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_UBGB100_Users\krawczyk1\PILSproject\Paper\1st submission\Supplements\"/>
    </mc:Choice>
  </mc:AlternateContent>
  <bookViews>
    <workbookView xWindow="0" yWindow="0" windowWidth="28800" windowHeight="12300" activeTab="2"/>
  </bookViews>
  <sheets>
    <sheet name="LD" sheetId="1" r:id="rId1"/>
    <sheet name="TE" sheetId="2" r:id="rId2"/>
    <sheet name="All" sheetId="3" r:id="rId3"/>
  </sheets>
  <calcPr calcId="0"/>
</workbook>
</file>

<file path=xl/sharedStrings.xml><?xml version="1.0" encoding="utf-8"?>
<sst xmlns="http://schemas.openxmlformats.org/spreadsheetml/2006/main" count="20081" uniqueCount="2623">
  <si>
    <t>Protein IDs</t>
  </si>
  <si>
    <t>Majority protein IDs</t>
  </si>
  <si>
    <t>Fasta headers</t>
  </si>
  <si>
    <t>NaN</t>
  </si>
  <si>
    <t>AT1G01320.2;AT1G01320.1</t>
  </si>
  <si>
    <t>AT1G01320.2 | Symbols:  | Tetratricopeptide repeat (TPR)-like superfamily protein | chr1:121582-130099 REVERSE LENGTH=1787;AT1G01320.1 | Symbols:  | Tetratricopeptide repeat (TPR)-like superfamily protein | chr1:121582-130099 REVERSE LENGTH=1797</t>
  </si>
  <si>
    <t>AT1G02080.2;AT1G02080.1</t>
  </si>
  <si>
    <t>AT1G02080.2 | Symbols:  | transcription regulators | chr1:373694-386682 FORWARD LENGTH=2377;AT1G02080.1 | Symbols:  | transcription regulators | chr1:373335-386682 FORWARD LENGTH=2431</t>
  </si>
  <si>
    <t>AT1G02150.1</t>
  </si>
  <si>
    <t>AT1G02150.1 | Symbols:  | Tetratricopeptide repeat (TPR)-like superfamily protein | chr1:408779-410433 FORWARD LENGTH=524</t>
  </si>
  <si>
    <t>AT1G02640.1</t>
  </si>
  <si>
    <t>AT1G02640.1 | Symbols: BXL2, ATBXL2 | beta-xylosidase 2 | chr1:564293-567580 FORWARD LENGTH=768</t>
  </si>
  <si>
    <t>AT1G02780.1;AT4G02230.1</t>
  </si>
  <si>
    <t>AT1G02780.1 | Symbols: emb2386 | Ribosomal protein L19e family protein | chr1:608120-609391 REVERSE LENGTH=214;AT4G02230.1 | Symbols:  | Ribosomal protein L19e family protein | chr4:979391-980640 REVERSE LENGTH=208</t>
  </si>
  <si>
    <t>AT1G03475.1;AT4G03205.1;AT4G03205.2</t>
  </si>
  <si>
    <t>AT1G03475.1</t>
  </si>
  <si>
    <t>AT1G03475.1 | Symbols: LIN2, HEMF1, ATCPO-I | Coproporphyrinogen III oxidase | chr1:869302-871175 REVERSE LENGTH=386</t>
  </si>
  <si>
    <t>AT1G03630.2;AT1G03630.1</t>
  </si>
  <si>
    <t>AT1G03630.2 | Symbols: POR C, PORC | protochlorophyllide oxidoreductase C | chr1:907699-909245 FORWARD LENGTH=399;AT1G03630.1 | Symbols: POR C, PORC | protochlorophyllide oxidoreductase C | chr1:907699-909245 FORWARD LENGTH=401</t>
  </si>
  <si>
    <t>AT1G03880.1</t>
  </si>
  <si>
    <t>AT1G03880.1 | Symbols: CRU2, CRB | cruciferin 2 | chr1:985786-987916 FORWARD LENGTH=455</t>
  </si>
  <si>
    <t>AT1G03890.1</t>
  </si>
  <si>
    <t>AT1G03890.1 | Symbols:  | RmlC-like cupins superfamily protein | chr1:989250-990908 FORWARD LENGTH=451</t>
  </si>
  <si>
    <t>AT1G04410.1;AT5G56720.1</t>
  </si>
  <si>
    <t>AT1G04410.1</t>
  </si>
  <si>
    <t>AT1G04410.1 | Symbols:  | Lactate/malate dehydrogenase family protein | chr1:1189418-1191267 REVERSE LENGTH=332</t>
  </si>
  <si>
    <t>AT3G04400.2;AT3G04400.1;AT2G33370.1;AT1G04480.1</t>
  </si>
  <si>
    <t>AT3G04400.2 | Symbols: emb2171 | Ribosomal protein L14p/L23e family protein | chr3:1167611-1168308 FORWARD LENGTH=125;AT3G04400.1 | Symbols: emb2171 | Ribosomal protein L14p/L23e family protein | chr3:1167339-1168308 FORWARD LENGTH=140;AT2G33370.1 | Symbol</t>
  </si>
  <si>
    <t>AT1G04690.1</t>
  </si>
  <si>
    <t>AT1G04690.1 | Symbols: KAB1, KV-BETA1 | potassium channel beta subunit 1 | chr1:1313662-1315420 FORWARD LENGTH=328</t>
  </si>
  <si>
    <t>AT1G50010.1;AT1G04820.1</t>
  </si>
  <si>
    <t>AT1G50010.1 | Symbols: TUA2 | tubulin alpha-2 chain | chr1:18517737-18519729 FORWARD LENGTH=450;AT1G04820.1 | Symbols: TUA4, TOR2 | tubulin alpha-4 chain | chr1:1356421-1358266 REVERSE LENGTH=450</t>
  </si>
  <si>
    <t>AT1G05190.1</t>
  </si>
  <si>
    <t>AT1G05190.1 | Symbols: emb2394 | Ribosomal protein L6 family | chr1:1502515-1503738 REVERSE LENGTH=223</t>
  </si>
  <si>
    <t>AT1G05510.1;AT2G31985.1</t>
  </si>
  <si>
    <t>AT1G05510.1</t>
  </si>
  <si>
    <t>AT1G05510.1 | Symbols:  | Protein of unknown function (DUF1264) | chr1:1629527-1630690 FORWARD LENGTH=241</t>
  </si>
  <si>
    <t>AT1G06220.2;AT1G06220.1;AT5G25230.1</t>
  </si>
  <si>
    <t>AT1G06220.2 | Symbols: MEE5 | Ribosomal protein S5/Elongation factor G/III/V family protein | chr1:1900524-1904583 FORWARD LENGTH=987;AT1G06220.1 | Symbols: MEE5, CLO, GFA1 | Ribosomal protein S5/Elongation factor G/III/V family protein | chr1:1900524-1904</t>
  </si>
  <si>
    <t>AT1G06680.2;AT1G06680.1;AT2G30790.1</t>
  </si>
  <si>
    <t>AT1G06680.2;AT1G06680.1</t>
  </si>
  <si>
    <t>AT1G06680.2 | Symbols: PSBP-1, OEE2, PSII-P | photosystem II subunit P-1 | chr1:2048076-2049186 FORWARD LENGTH=219;AT1G06680.1 | Symbols: PSBP-1, OEE2, PSII-P, OE23 | photosystem II subunit P-1 | chr1:2047940-2049186 FORWARD LENGTH=263</t>
  </si>
  <si>
    <t>AT1G06950.1</t>
  </si>
  <si>
    <t>AT1G06950.1 | Symbols: ATTIC110, TIC110 | translocon at the inner envelope membrane of chloroplasts 110 | chr1:2130303-2135563 REVERSE LENGTH=1016</t>
  </si>
  <si>
    <t>AT1G07320.4;AT1G07320.3;AT1G07320.2;AT1G07320.1</t>
  </si>
  <si>
    <t>AT1G07320.4 | Symbols: RPL4 | ribosomal protein L4 | chr1:2249190-2250173 FORWARD LENGTH=278;AT1G07320.3 | Symbols: RPL4 | ribosomal protein L4 | chr1:2249190-2250026 FORWARD LENGTH=278;AT1G07320.2 | Symbols: RPL4 | ribosomal protein L4 | chr1:2249190-2250</t>
  </si>
  <si>
    <t>AT1G07670.1;AT1G07810.1</t>
  </si>
  <si>
    <t>AT1G07670.1 | Symbols: ATECA4, ECA4 | endomembrane-type CA-ATPase 4 | chr1:2370305-2374196 REVERSE LENGTH=1061;AT1G07810.1 | Symbols: ECA1, ATECA1, ACA3 | ER-type Ca2+-ATPase 1 | chr1:2416681-2420572 FORWARD LENGTH=1061</t>
  </si>
  <si>
    <t>AT5G59850.1;AT1G07770.2;AT1G07770.1;AT3G46040.1;AT2G39590.1</t>
  </si>
  <si>
    <t>AT5G59850.1;AT1G07770.2;AT1G07770.1</t>
  </si>
  <si>
    <t>AT5G59850.1 | Symbols:  | Ribosomal protein S8 family protein | chr5:24112499-24113084 REVERSE LENGTH=130;AT1G07770.2 | Symbols: RPS15A | ribosomal protein S15A | chr1:2408413-2409065 REVERSE LENGTH=130;AT1G07770.1 | Symbols: RPS15A | ribosomal protein S15</t>
  </si>
  <si>
    <t>AT5G60390.3;AT5G60390.1;AT1G07940.2;AT1G07940.1;AT1G07930.1;AT1G07920.1;AT1G07930.2;AT5G60390.2;AT1G35550.1</t>
  </si>
  <si>
    <t>AT5G60390.3;AT5G60390.1;AT1G07940.2;AT1G07940.1;AT1G07930.1;AT1G07920.1;AT1G07930.2;AT5G60390.2</t>
  </si>
  <si>
    <t>AT5G60390.3 | Symbols:  | GTP binding Elongation factor Tu family protein | chr5:24289226-24290675 FORWARD LENGTH=449;AT5G60390.1 | Symbols:  | GTP binding Elongation factor Tu family protein | chr5:24289226-24290675 FORWARD LENGTH=449;AT1G07940.2 | Symbol</t>
  </si>
  <si>
    <t>AT1G07985.1;AT1G07985.alternativ</t>
  </si>
  <si>
    <t>AT1G07985.1 | Symbols:  | Expressed protein | chr1:2475508-2475942 FORWARD LENGTH=144;AT1G07985.alternativ | Q9LN08_ARATH</t>
  </si>
  <si>
    <t>AT1G08360.1</t>
  </si>
  <si>
    <t>AT1G08360.1 | Symbols:  | Ribosomal protein L1p/L10e family | chr1:2636231-2637694 FORWARD LENGTH=216</t>
  </si>
  <si>
    <t>AT1G09210.1</t>
  </si>
  <si>
    <t>AT1G09210.1 | Symbols: CRT1b, AtCRT1b | calreticulin 1b | chr1:2973217-2976655 REVERSE LENGTH=424</t>
  </si>
  <si>
    <t>AT1G09310.1</t>
  </si>
  <si>
    <t>AT1G09310.1 | Symbols:  | Protein of unknown function, DUF538 | chr1:3009109-3009648 FORWARD LENGTH=179</t>
  </si>
  <si>
    <t>AT1G09340.1</t>
  </si>
  <si>
    <t>AT1G09340.1 | Symbols: CRB, CSP41B, HIP1.3 | chloroplast RNA binding | chr1:3015473-3018035 FORWARD LENGTH=378</t>
  </si>
  <si>
    <t>AT1G57860.1;AT1G57660.1;AT1G09690.1;AT1G09590.1</t>
  </si>
  <si>
    <t>AT1G57860.1 | Symbols:  | Translation protein SH3-like family protein | chr1:21430034-21430827 REVERSE LENGTH=164;AT1G57660.1 | Symbols:  | Translation protein SH3-like family protein | chr1:21355567-21356364 FORWARD LENGTH=164;AT1G09690.1 | Symbols:  | Tr</t>
  </si>
  <si>
    <t>AT1G09640.1;AT1G09640.2</t>
  </si>
  <si>
    <t>AT1G09640.1 | Symbols:  | Translation elongation factor EF1B, gamma chain | chr1:3120162-3122152 FORWARD LENGTH=414;AT1G09640.2 | Symbols:  | Translation elongation factor EF1B, gamma chain | chr1:3120162-3122152 FORWARD LENGTH=265</t>
  </si>
  <si>
    <t>AT1G09870.1</t>
  </si>
  <si>
    <t>AT1G09870.1 | Symbols:  | histidine acid phosphatase family protein | chr1:3205817-3208444 FORWARD LENGTH=487</t>
  </si>
  <si>
    <t>AT1G10290.1</t>
  </si>
  <si>
    <t>AT1G10290.1 | Symbols: ADL6, DRP2A | dynamin-like protein 6 | chr1:3370774-3377120 FORWARD LENGTH=914</t>
  </si>
  <si>
    <t>AT1G10740.4;AT1G10740.3;AT1G10740.1;AT1G10740.2</t>
  </si>
  <si>
    <t>AT1G10740.4 | Symbols:  | alpha/beta-Hydrolases superfamily protein | chr1:3568343-3570466 REVERSE LENGTH=473;AT1G10740.3 | Symbols:  | alpha/beta-Hydrolases superfamily protein | chr1:3568343-3570466 REVERSE LENGTH=473;AT1G10740.1 | Symbols:  | alpha/beta</t>
  </si>
  <si>
    <t>AT1G11580.1</t>
  </si>
  <si>
    <t>AT1G11580.1 | Symbols: ATPMEPCRA, PMEPCRA | methylesterase PCR A | chr1:3888730-3890649 FORWARD LENGTH=557</t>
  </si>
  <si>
    <t>AT1G11860.3;AT1G11860.2;AT1G11860.1</t>
  </si>
  <si>
    <t>AT1G11860.3 | Symbols:  | Glycine cleavage T-protein family | chr1:4001801-4003245 FORWARD LENGTH=408;AT1G11860.2 | Symbols:  | Glycine cleavage T-protein family | chr1:4001801-4003245 FORWARD LENGTH=408;AT1G11860.1 | Symbols:  | Glycine cleavage T-protein</t>
  </si>
  <si>
    <t>AT1G11910.1</t>
  </si>
  <si>
    <t>AT1G11910.1 | Symbols: APA1, ATAPA1 | aspartic proteinase A1 | chr1:4017119-4019874 REVERSE LENGTH=506</t>
  </si>
  <si>
    <t>AT1G12230.1;AT1G12230.2</t>
  </si>
  <si>
    <t>AT1G12230.1 | Symbols:  | Aldolase superfamily protein | chr1:4148050-4150708 FORWARD LENGTH=405;AT1G12230.2 | Symbols:  | Aldolase superfamily protein | chr1:4148050-4150708 FORWARD LENGTH=427</t>
  </si>
  <si>
    <t>AT1G14320.1;AT1G14320.2;AT1G26910.1</t>
  </si>
  <si>
    <t>AT1G14320.1 | Symbols: SAC52, RPL10, RPL10A | Ribosomal protein L16p/L10e family protein | chr1:4888270-4889408 FORWARD LENGTH=220;AT1G14320.2 | Symbols: SAC52, RPL10A | Ribosomal protein L16p/L10e family protein | chr1:4888270-4889408 FORWARD LENGTH=163;A</t>
  </si>
  <si>
    <t>AT1G14410.1</t>
  </si>
  <si>
    <t>AT1G14410.1 | Symbols: ATWHY1, PTAC1, WHY1 | ssDNA-binding transcriptional regulator | chr1:4929352-4930810 REVERSE LENGTH=263</t>
  </si>
  <si>
    <t>AT1G14830.1</t>
  </si>
  <si>
    <t>AT1G14830.1 | Symbols: ADL1C, ADL5, DRP1C, DL1C | DYNAMIN-like 1C | chr1:5107699-5111470 REVERSE LENGTH=614</t>
  </si>
  <si>
    <t>AT1G15500.1;AT1G80300.1</t>
  </si>
  <si>
    <t>AT1G15500.1 | Symbols: ATNTT2 | TLC ATP/ADP transporter | chr1:5326426-5328688 FORWARD LENGTH=618;AT1G80300.1 | Symbols: NTT1, ATNTT1 | nucleotide transporter 1 | chr1:30191954-30194280 FORWARD LENGTH=624</t>
  </si>
  <si>
    <t>AT1G15820.1</t>
  </si>
  <si>
    <t>AT1G15820.1 | Symbols: LHCB6, CP24 | light harvesting complex photosystem II subunit 6 | chr1:5446685-5447676 REVERSE LENGTH=258</t>
  </si>
  <si>
    <t>AT1G16470.2;AT1G16470.1</t>
  </si>
  <si>
    <t>AT1G16470.2 | Symbols: PAB1 | proteasome subunit PAB1 | chr1:5623122-5625439 FORWARD LENGTH=235;AT1G16470.1 | Symbols: PAB1 | proteasome subunit PAB1 | chr1:5623122-5625439 FORWARD LENGTH=235</t>
  </si>
  <si>
    <t>AT1G17880.1</t>
  </si>
  <si>
    <t>AT1G17880.1 | Symbols: BTF3, ATBTF3 | basic transcription factor 3 | chr1:6152572-6153425 REVERSE LENGTH=165</t>
  </si>
  <si>
    <t>AT1G18080.1</t>
  </si>
  <si>
    <t>AT1G18080.1 | Symbols: ATARCA, RACK1A_AT, RACK1A | Transducin/WD40 repeat-like superfamily protein | chr1:6222325-6223901 FORWARD LENGTH=327</t>
  </si>
  <si>
    <t>AT1G18460.1</t>
  </si>
  <si>
    <t>AT1G18460.1 | Symbols:  | alpha/beta-Hydrolases superfamily protein | chr1:6352682-6355971 FORWARD LENGTH=701</t>
  </si>
  <si>
    <t>AT1G18660.3;AT1G18660.2;AT1G18660.1;AT1G18660.4</t>
  </si>
  <si>
    <t>AT1G18660.3 | Symbols:  | zinc finger (C3HC4-type RING finger) family protein | chr1:6421433-6425565 FORWARD LENGTH=486;AT1G18660.2 | Symbols:  | zinc finger (C3HC4-type RING finger) family protein | chr1:6421433-6425565 FORWARD LENGTH=486;AT1G18660.1 | Sy</t>
  </si>
  <si>
    <t>AT1G20020.3;AT1G20020.1;AT1G20020.2</t>
  </si>
  <si>
    <t>AT1G20020.3 | Symbols: ATLFNR2 | ferredoxin-NADP(+)-oxidoreductase 2 | chr1:6942851-6944868 FORWARD LENGTH=369;AT1G20020.1 | Symbols: ATLFNR2, FNR2 | ferredoxin-NADP(+)-oxidoreductase 2 | chr1:6942851-6944868 FORWARD LENGTH=369;AT1G20020.2 | Symbols: ATLFN</t>
  </si>
  <si>
    <t>AT1G76030.1;AT1G20260.1</t>
  </si>
  <si>
    <t>AT1G76030.1 | Symbols:  | ATPase, V1 complex, subunit B protein | chr1:28534134-28536916 FORWARD LENGTH=486;AT1G20260.1 | Symbols:  | ATPase, V1 complex, subunit B protein | chr1:7016971-7020290 FORWARD LENGTH=487</t>
  </si>
  <si>
    <t>AT1G20330.1</t>
  </si>
  <si>
    <t>AT1G20330.1 | Symbols: SMT2, CVP1, FRL1 | sterol methyltransferase 2 | chr1:7038968-7040053 REVERSE LENGTH=361</t>
  </si>
  <si>
    <t>AT1G20620.1;AT1G20620.5;AT1G20620.2;AT1G20620.4</t>
  </si>
  <si>
    <t>AT1G20620.1 | Symbols: CAT3, SEN2, ATCAT3 | catalase 3 | chr1:7143142-7146193 FORWARD LENGTH=492;AT1G20620.5 | Symbols: CAT3, SEN2, ATCAT3 | catalase 3 | chr1:7143142-7146193 FORWARD LENGTH=485;AT1G20620.2 | Symbols: CAT3, SEN2, ATCAT3 | catalase 3 | chr1:</t>
  </si>
  <si>
    <t>AT1G20630.1</t>
  </si>
  <si>
    <t>AT1G20630.1 | Symbols: CAT1 | catalase 1 | chr1:7146812-7149609 FORWARD LENGTH=492</t>
  </si>
  <si>
    <t>AT1G21750.2;AT1G21750.1</t>
  </si>
  <si>
    <t>AT1G21750.2 | Symbols: ATPDIL1-1, PDIL1-1 | PDI-like 1-1 | chr1:7645767-7648695 FORWARD LENGTH=487;AT1G21750.1 | Symbols: ATPDIL1-1, ATPDI5, PDI5, PDIL1-1 | PDI-like 1-1 | chr1:7645767-7648514 FORWARD LENGTH=501</t>
  </si>
  <si>
    <t>AT1G22410.1</t>
  </si>
  <si>
    <t>AT1G22410.1 | Symbols:  | Class-II DAHP synthetase family protein | chr1:7912120-7914742 FORWARD LENGTH=527</t>
  </si>
  <si>
    <t>AT4G09800.1;AT1G34030.1;AT1G22780.1</t>
  </si>
  <si>
    <t>AT4G09800.1 | Symbols: RPS18C | S18 ribosomal protein | chr4:6173818-6174963 FORWARD LENGTH=152;AT1G34030.1 | Symbols:  | Ribosomal protein S13/S18 family | chr1:12370285-12371465 REVERSE LENGTH=152;AT1G22780.1 | Symbols: PFL, RPS18A, PFL1 | Ribosomal prot</t>
  </si>
  <si>
    <t>AT1G23310.1;AT1G23310.2</t>
  </si>
  <si>
    <t>AT1G23310.1 | Symbols: GGT1, AOAT1, GGAT1 | glutamate:glyoxylate aminotransferase | chr1:8268720-8271329 REVERSE LENGTH=481;AT1G23310.2 | Symbols: GGT1, AOAT1, GGAT1 | glutamate:glyoxylate aminotransferase | chr1:8268808-8271329 REVERSE LENGTH=441</t>
  </si>
  <si>
    <t>AT1G24510.1;AT1G24510.2;AT1G67760.1</t>
  </si>
  <si>
    <t>AT1G24510.1;AT1G24510.2</t>
  </si>
  <si>
    <t>AT1G24510.1 | Symbols:  | TCP-1/cpn60 chaperonin family protein | chr1:8685504-8688101 REVERSE LENGTH=535;AT1G24510.2 | Symbols:  | TCP-1/cpn60 chaperonin family protein | chr1:8685504-8687660 REVERSE LENGTH=459</t>
  </si>
  <si>
    <t>AT1G25490.1</t>
  </si>
  <si>
    <t>AT1G25490.1 | Symbols: RCN1, REGA, ATB BETA BETA, EER1 | ARM repeat superfamily protein | chr1:8951700-8954899 FORWARD LENGTH=588</t>
  </si>
  <si>
    <t>AT1G26850.2;AT1G26850.1;AT1G26850.3</t>
  </si>
  <si>
    <t>AT1G26850.2 | Symbols:  | S-adenosyl-L-methionine-dependent methyltransferases superfamily protein | chr1:9301146-9303432 REVERSE LENGTH=616;AT1G26850.1 | Symbols:  | S-adenosyl-L-methionine-dependent methyltransferases superfamily protein | chr1:9301146-9</t>
  </si>
  <si>
    <t>AT1G27090.1</t>
  </si>
  <si>
    <t>AT1G27090.1 | Symbols:  | glycine-rich protein | chr1:9404041-9406098 REVERSE LENGTH=420</t>
  </si>
  <si>
    <t>AT1G27290.2;AT1G27290.1</t>
  </si>
  <si>
    <t>AT1G27290.2 | Symbols:  | unknown protein;FUNCTIONS IN: molecular_function unknown;INVOLVED IN: biological_process unknown;EXPRESSED IN: 25 plant structures;EXPRESSED DURING: 15 growth stages;Has 44 Blast hits to 44 proteins in 12 species: Archae - 0;</t>
  </si>
  <si>
    <t>AT1G27400.1</t>
  </si>
  <si>
    <t>AT1G27400.1 | Symbols:  | Ribosomal protein L22p/L17e family protein | chr1:9515230-9516725 FORWARD LENGTH=176</t>
  </si>
  <si>
    <t>AT1G29120.4;AT1G29120.3;AT1G29120.2;AT1G29120.1;AT1G29120.5</t>
  </si>
  <si>
    <t>AT1G29120.4 | Symbols:  | Hydrolase-like protein family | chr1:10174481-10177869 FORWARD LENGTH=391;AT1G29120.3 | Symbols:  | Hydrolase-like protein family | chr1:10174481-10177811 FORWARD LENGTH=398;AT1G29120.2 | Symbols:  | Hydrolase-like protein family</t>
  </si>
  <si>
    <t>AT2G34250.2;AT2G34250.1;AT1G29310.1</t>
  </si>
  <si>
    <t>AT2G34250.2 | Symbols:  | SecY protein transport family protein | chr2:14462635-14464572 FORWARD LENGTH=475;AT2G34250.1 | Symbols:  | SecY protein transport family protein | chr2:14462635-14464572 FORWARD LENGTH=475;AT1G29310.1 | Symbols:  | SecY protein t</t>
  </si>
  <si>
    <t>AT1G29470.2;AT1G29470.1;AT2G34300.2;AT2G34300.1</t>
  </si>
  <si>
    <t>AT1G29470.2 | Symbols:  | S-adenosyl-L-methionine-dependent methyltransferases superfamily protein | chr1:10310424-10313369 REVERSE LENGTH=770;AT1G29470.1 | Symbols:  | S-adenosyl-L-methionine-dependent methyltransferases superfamily protein | chr1:1031042</t>
  </si>
  <si>
    <t>AT1G29670.1</t>
  </si>
  <si>
    <t>AT1G29670.1 | Symbols:  | GDSL-like Lipase/Acylhydrolase superfamily protein | chr1:10375843-10377717 FORWARD LENGTH=363</t>
  </si>
  <si>
    <t>AT1G29930.1</t>
  </si>
  <si>
    <t>AT1G29930.1 | Symbols: CAB1, AB140, CAB140, LHCB1.3 | chlorophyll A/B binding protein 1 | chr1:10478071-10478874 FORWARD LENGTH=267</t>
  </si>
  <si>
    <t>AT1G30130.2;AT1G30130.1</t>
  </si>
  <si>
    <t>AT1G30130.2 | Symbols:  | unknown protein;FUNCTIONS IN: molecular_function unknown;INVOLVED IN: biological_process unknown;LOCATED IN: endomembrane system;EXPRESSED IN: 23 plant structures;EXPRESSED DURING: 13 growth stages;CONTAINS InterPro DOMAIN/s</t>
  </si>
  <si>
    <t>AT1G30230.1;AT1G30230.2</t>
  </si>
  <si>
    <t>AT1G30230.1 | Symbols:  | Glutathione S-transferase, C-terminal-like;Translation elongation  factor EF1B/ribosomal protein S6 | chr1:10639286-10640515 FORWARD LENGTH=231;AT1G30230.2 | Symbols:  | Glutathione S-transferase, C-terminal-like;Translation elong</t>
  </si>
  <si>
    <t>AT1G30580.1</t>
  </si>
  <si>
    <t>AT1G30580.1 | Symbols:  | GTP binding | chr1:10831953-10835454 REVERSE LENGTH=394</t>
  </si>
  <si>
    <t>AT1G30630.1;AT2G34840.2;AT2G34840.1</t>
  </si>
  <si>
    <t>AT1G30630.1</t>
  </si>
  <si>
    <t>AT1G30630.1 | Symbols:  | Coatomer epsilon subunit | chr1:10858546-10860173 REVERSE LENGTH=292</t>
  </si>
  <si>
    <t>AT1G30680.1</t>
  </si>
  <si>
    <t>AT1G30680.1 | Symbols:  | toprim domain-containing protein | chr1:10881665-10886060 FORWARD LENGTH=709</t>
  </si>
  <si>
    <t>AT1G31330.1</t>
  </si>
  <si>
    <t>AT1G31330.1 | Symbols: PSAF | photosystem I subunit F | chr1:11215011-11215939 REVERSE LENGTH=221</t>
  </si>
  <si>
    <t>AT1G32060.1</t>
  </si>
  <si>
    <t>AT1G32060.1 | Symbols: PRK | phosphoribulokinase | chr1:11532668-11534406 FORWARD LENGTH=395</t>
  </si>
  <si>
    <t>AT1G32380.1</t>
  </si>
  <si>
    <t>AT1G32380.1 | Symbols: PRS2 | phosphoribosyl pyrophosphate (PRPP) synthase 2 | chr1:11682033-11684229 FORWARD LENGTH=400</t>
  </si>
  <si>
    <t>AT1G32990.1</t>
  </si>
  <si>
    <t>AT1G32990.1 | Symbols: PRPL11 | plastid ribosomal protein l11 | chr1:11955827-11957139 FORWARD LENGTH=222</t>
  </si>
  <si>
    <t>AT1G33140.1;AT1G33120.1</t>
  </si>
  <si>
    <t>AT1G33140.1 | Symbols: PGY2 | Ribosomal protein L6 family | chr1:12023360-12024502 FORWARD LENGTH=194;AT1G33120.1 | Symbols:  | Ribosomal protein L6 family | chr1:12010986-12012223 FORWARD LENGTH=194</t>
  </si>
  <si>
    <t>AT1G33790.2;AT1G33790.1</t>
  </si>
  <si>
    <t>AT1G33790.2 | Symbols:  | jacalin lectin family protein | chr1:12256990-12260432 FORWARD LENGTH=745;AT1G33790.1 | Symbols:  | jacalin lectin family protein | chr1:12256990-12260432 FORWARD LENGTH=445</t>
  </si>
  <si>
    <t>AT1G35680.1</t>
  </si>
  <si>
    <t>AT1G35680.1 | Symbols:  | Ribosomal protein L21 | chr1:13208777-13210246 FORWARD LENGTH=220</t>
  </si>
  <si>
    <t>AT1G36160.2;AT1G36160.1;AT1G36180.1;AT1G36180.2</t>
  </si>
  <si>
    <t>AT1G36160.2;AT1G36160.1</t>
  </si>
  <si>
    <t>AT1G36160.2 | Symbols: ACC1 | acetyl-CoA carboxylase 1 | chr1:13534196-13543773 FORWARD LENGTH=2254;AT1G36160.1 | Symbols: ACC1, AT-ACC1, EMB22, GK, PAS3 | acetyl-CoA carboxylase 1 | chr1:13534196-13543773 FORWARD LENGTH=2254</t>
  </si>
  <si>
    <t>AT1G41880.1;AT1G07070.1</t>
  </si>
  <si>
    <t>AT1G41880.1</t>
  </si>
  <si>
    <t>AT1G41880.1 | Symbols:  | Ribosomal protein L35Ae family protein | chr1:15651585-15652427 REVERSE LENGTH=111</t>
  </si>
  <si>
    <t>AT1G42970.1</t>
  </si>
  <si>
    <t>AT1G42970.1 | Symbols: GAPB | glyceraldehyde-3-phosphate dehydrogenase B subunit | chr1:16127552-16129584 FORWARD LENGTH=447</t>
  </si>
  <si>
    <t>AT1G43170.9;AT1G43170.8;AT1G43170.7;AT1G43170.6;AT1G43170.5;AT1G43170.3;AT1G43170.2;AT1G43170.1;AT1G43170.4;AT1G61580.1</t>
  </si>
  <si>
    <t>AT1G43170.9;AT1G43170.8;AT1G43170.7;AT1G43170.6;AT1G43170.5;AT1G43170.3;AT1G43170.2;AT1G43170.1;AT1G43170.4</t>
  </si>
  <si>
    <t>AT1G43170.9 | Symbols: RP1 | ribosomal protein 1 | chr1:16266992-16268631 FORWARD LENGTH=389;AT1G43170.8 | Symbols: RP1 | ribosomal protein 1 | chr1:16266992-16268631 FORWARD LENGTH=389;AT1G43170.7 | Symbols: RP1 | ribosomal protein 1 | chr1:16266992-16268</t>
  </si>
  <si>
    <t>AT1G44575.1;AT1G44575.2</t>
  </si>
  <si>
    <t>AT1G44575.1 | Symbols: NPQ4, PSBS | Chlorophyll A-B binding family protein | chr1:16871768-16873194 FORWARD LENGTH=265;AT1G44575.2 | Symbols: NPQ4, PSBS | Chlorophyll A-B binding family protein | chr1:16871768-16872548 FORWARD LENGTH=205</t>
  </si>
  <si>
    <t>AT1G45201.1;AT1G45201.2</t>
  </si>
  <si>
    <t>AT1G45201.1 | Symbols: ATTLL1, TLL1 | triacylglycerol lipase-like 1 | chr1:17123889-17128462 FORWARD LENGTH=479;AT1G45201.2 | Symbols: ATTLL1, TLL1 | triacylglycerol lipase-like 1 | chr1:17123889-17127497 FORWARD LENGTH=387</t>
  </si>
  <si>
    <t>AT1G47128.1</t>
  </si>
  <si>
    <t>AT1G47128.1 | Symbols: RD21, RD21A | Granulin repeat cysteine protease family protein | chr1:17283139-17285609 REVERSE LENGTH=462</t>
  </si>
  <si>
    <t>AT1G47260.1;AT1G19580.2;AT1G19580.1</t>
  </si>
  <si>
    <t>AT1G47260.1</t>
  </si>
  <si>
    <t>AT1G47260.1 | Symbols: APFI, GAMMA CA2 | gamma carbonic anhydrase 2 | chr1:17321384-17323347 REVERSE LENGTH=278</t>
  </si>
  <si>
    <t>AT1G47550.1;AT1G47550.2;AT1G47560.1</t>
  </si>
  <si>
    <t>AT1G47550.1 | Symbols: SEC3A | exocyst complex component sec3A | chr1:17457171-17463896 FORWARD LENGTH=887;AT1G47550.2 | Symbols: SEC3A | exocyst complex component sec3A | chr1:17457171-17463896 FORWARD LENGTH=888;AT1G47560.1 | Symbols: SEC3B | exocyst com</t>
  </si>
  <si>
    <t>AT1G48030.2;AT1G48030.1;AT3G17240.2</t>
  </si>
  <si>
    <t>AT1G48030.2;AT1G48030.1</t>
  </si>
  <si>
    <t>AT1G48030.2 | Symbols: mtLPD1 | mitochondrial lipoamide dehydrogenase 1 | chr1:17717432-17719141 REVERSE LENGTH=507;AT1G48030.1 | Symbols: mtLPD1 | mitochondrial lipoamide dehydrogenase 1 | chr1:17717432-17719141 REVERSE LENGTH=507</t>
  </si>
  <si>
    <t>AT1G48830.2;AT1G48830.1</t>
  </si>
  <si>
    <t>AT1G48830.2 | Symbols:  | Ribosomal protein S7e family protein | chr1:18059854-18060935 REVERSE LENGTH=191;AT1G48830.1 | Symbols:  | Ribosomal protein S7e family protein | chr1:18059854-18060935 REVERSE LENGTH=191</t>
  </si>
  <si>
    <t>AT1G48990.1</t>
  </si>
  <si>
    <t>AT1G48990.1 | Symbols:  | Oleosin family protein | chr1:18121470-18121979 FORWARD LENGTH=169</t>
  </si>
  <si>
    <t>AT1G49240.1;AT3G18780.1;AT3G18780.2</t>
  </si>
  <si>
    <t>AT1G49240.1 | Symbols: ACT8 | actin 8 | chr1:18216539-18217947 FORWARD LENGTH=377;AT3G18780.1 | Symbols: ACT2, DER1, LSR2, ENL2 | actin 2 | chr3:6475535-6476728 FORWARD LENGTH=371;AT3G18780.2 | Symbols: ACT2, DER1, LSR2, ENL2 | actin 2 | chr3:6475535-64768</t>
  </si>
  <si>
    <t>AT1G49670.1;AT1G49670.2</t>
  </si>
  <si>
    <t>AT1G49670.1 | Symbols: NQR | ARP protein (REF) | chr1:18381591-18386021 REVERSE LENGTH=629;AT1G49670.2 | Symbols: NQR | ARP protein (REF) | chr1:18381591-18386021 REVERSE LENGTH=652</t>
  </si>
  <si>
    <t>AT1G49760.2;AT1G49760.1</t>
  </si>
  <si>
    <t>AT1G49760.2 | Symbols: PAB8 | poly(A) binding protein 8 | chr1:18416740-18419753 FORWARD LENGTH=671;AT1G49760.1 | Symbols: PAB8, PABP8 | poly(A) binding protein 8 | chr1:18416740-18419753 FORWARD LENGTH=671</t>
  </si>
  <si>
    <t>AT1G51980.1;AT1G51980.2</t>
  </si>
  <si>
    <t>AT1G51980.1 | Symbols:  | Insulinase (Peptidase family M16) protein | chr1:19323692-19326771 REVERSE LENGTH=503;AT1G51980.2 | Symbols:  | Insulinase (Peptidase family M16) protein | chr1:19323929-19326771 REVERSE LENGTH=451</t>
  </si>
  <si>
    <t>AT1G52100.2;AT1G52100.1;AT5G35950.1</t>
  </si>
  <si>
    <t>AT1G52100.2;AT1G52100.1</t>
  </si>
  <si>
    <t>AT1G52100.2 | Symbols:  | Mannose-binding lectin superfamily protein | chr1:19383479-19385123 REVERSE LENGTH=381;AT1G52100.1 | Symbols:  | Mannose-binding lectin superfamily protein | chr1:19383291-19385123 REVERSE LENGTH=437</t>
  </si>
  <si>
    <t>AT1G52360.1;AT1G52360.2</t>
  </si>
  <si>
    <t>AT1G52360.1 | Symbols:  | Coatomer, beta subunit | chr1:19499282-19505397 FORWARD LENGTH=926;AT1G52360.2 | Symbols:  | Coatomer, beta subunit | chr1:19499420-19505397 FORWARD LENGTH=970</t>
  </si>
  <si>
    <t>AT1G53240.1</t>
  </si>
  <si>
    <t>AT1G53240.1 | Symbols: mMDH1 | Lactate/malate dehydrogenase family protein | chr1:19854966-19856802 REVERSE LENGTH=341</t>
  </si>
  <si>
    <t>AT1G54000.1</t>
  </si>
  <si>
    <t>AT1G54000.1 | Symbols:  | GDSL-like Lipase/Acylhydrolase superfamily protein | chr1:20154548-20156365 REVERSE LENGTH=391</t>
  </si>
  <si>
    <t>AT1G54010.1</t>
  </si>
  <si>
    <t>AT1G54010.1 | Symbols:  | GDSL-like Lipase/Acylhydrolase superfamily protein | chr1:20158854-20160747 REVERSE LENGTH=386</t>
  </si>
  <si>
    <t>AT1G54030.1</t>
  </si>
  <si>
    <t>AT1G54030.1 | Symbols: MVP1 | GDSL-like Lipase/Acylhydrolase superfamily protein | chr1:20167685-20169476 FORWARD LENGTH=417</t>
  </si>
  <si>
    <t>AT1G54270.1;AT1G54270.2</t>
  </si>
  <si>
    <t>AT1G54270.1 | Symbols: EIF4A-2 | eif4a-2 | chr1:20260495-20262018 FORWARD LENGTH=412;AT1G54270.2 | Symbols: EIF4A-2 | eif4a-2 | chr1:20260495-20262018 FORWARD LENGTH=407</t>
  </si>
  <si>
    <t>AT1G55020.1;AT3G22400.1</t>
  </si>
  <si>
    <t>AT1G55020.1</t>
  </si>
  <si>
    <t>AT1G55020.1 | Symbols: LOX1, ATLOX1 | lipoxygenase 1 | chr1:20525798-20530143 FORWARD LENGTH=859</t>
  </si>
  <si>
    <t>AT1G55490.2;AT1G55490.1;AT1G26230.2;AT1G26230.1</t>
  </si>
  <si>
    <t>AT1G55490.2;AT1G55490.1</t>
  </si>
  <si>
    <t>AT1G55490.2 | Symbols: CPN60B, LEN1 | chaperonin 60 beta | chr1:20715717-20718673 REVERSE LENGTH=600;AT1G55490.1 | Symbols: CPN60B, LEN1 | chaperonin 60 beta | chr1:20715717-20718673 REVERSE LENGTH=600</t>
  </si>
  <si>
    <t>AT1G56070.1</t>
  </si>
  <si>
    <t>AT1G56070.1 | Symbols: LOS1 | Ribosomal protein S5/Elongation factor G/III/V family protein | chr1:20968245-20971077 REVERSE LENGTH=843</t>
  </si>
  <si>
    <t>AT1G56330.1;AT4G02080.1;AT3G62560.1;AT1G09180.1</t>
  </si>
  <si>
    <t>AT1G56330.1 | Symbols: SAR1, ATSAR1, ATSARA1B, ATSAR1B, SAR1B | secretion-associated RAS 1B | chr1:21086845-21088478 REVERSE LENGTH=193;AT4G02080.1 | Symbols: ASAR1, ATSARA1C, ATSAR2, SAR2 | secretion-associated RAS super family 2 | chr4:921554-922547 FORW</t>
  </si>
  <si>
    <t>AT1G56340.2;AT1G56340.1</t>
  </si>
  <si>
    <t>AT1G56340.2 | Symbols: CRT1, CRT1a, AtCRT1a | calreticulin 1a | chr1:21090022-21092630 REVERSE LENGTH=424;AT1G56340.1 | Symbols: CRT1, CRT1a, AtCRT1a | calreticulin 1a | chr1:21090059-21092630 REVERSE LENGTH=425</t>
  </si>
  <si>
    <t>AT1G57720.2;AT1G57720.1</t>
  </si>
  <si>
    <t>AT1G57720.2 | Symbols:  | Translation elongation factor EF1B, gamma chain | chr1:21377873-21380114 FORWARD LENGTH=413;AT1G57720.1 | Symbols:  | Translation elongation factor EF1B, gamma chain | chr1:21377873-21380114 FORWARD LENGTH=413</t>
  </si>
  <si>
    <t>AT1G58270.1</t>
  </si>
  <si>
    <t>AT1G58270.1 | Symbols: ZW9 | TRAF-like family protein | chr1:21612394-21614089 REVERSE LENGTH=396</t>
  </si>
  <si>
    <t>AT1G59359.1;AT1G58983.1;AT1G58684.1;AT1G58380.1</t>
  </si>
  <si>
    <t>AT1G59359.1 | Symbols:  | Ribosomal protein S5 family protein | chr1:21842537-21843733 REVERSE LENGTH=284;AT1G58983.1 | Symbols:  | Ribosomal protein S5 family protein | chr1:21806279-21807475 REVERSE LENGTH=284;AT1G58684.1 | Symbols:  | Ribosomal protein</t>
  </si>
  <si>
    <t>AT1G59610.1</t>
  </si>
  <si>
    <t>AT1G59610.1 | Symbols: ADL3, CF1, DRP2B, DL3 | dynamin-like 3 | chr1:21893413-21900780 FORWARD LENGTH=920</t>
  </si>
  <si>
    <t>AT1G60550.1</t>
  </si>
  <si>
    <t>AT1G60550.1 | Symbols: ECHID, DHNS | enoyl-CoA hydratase/isomerase D | chr1:22305988-22308092 REVERSE LENGTH=337</t>
  </si>
  <si>
    <t>AT1G61520.2;AT1G61520.3;AT1G61520.1</t>
  </si>
  <si>
    <t>AT1G61520.2 | Symbols: LHCA3 | photosystem I light harvesting complex gene 3 | chr1:22700493-22701149 FORWARD LENGTH=218;AT1G61520.3 | Symbols: LHCA3 | photosystem I light harvesting complex gene 3 | chr1:22700152-22701149 FORWARD LENGTH=273;AT1G61520.1 |</t>
  </si>
  <si>
    <t>AT1G61790.1</t>
  </si>
  <si>
    <t>AT1G61790.1 | Symbols:  | Oligosaccharyltransferase complex/magnesium transporter family protein | chr1:22814390-22815430 FORWARD LENGTH=346</t>
  </si>
  <si>
    <t>AT1G62020.1</t>
  </si>
  <si>
    <t>AT1G62020.1 | Symbols:  | Coatomer, alpha subunit | chr1:22919814-22923728 FORWARD LENGTH=1216</t>
  </si>
  <si>
    <t>AT1G62290.2;AT1G62290.1</t>
  </si>
  <si>
    <t>AT1G62290.2 | Symbols:  | Saposin-like aspartyl protease family protein | chr1:23010107-23012681 REVERSE LENGTH=513;AT1G62290.1 | Symbols:  | Saposin-like aspartyl protease family protein | chr1:23010107-23012681 REVERSE LENGTH=513</t>
  </si>
  <si>
    <t>AT1G62750.1</t>
  </si>
  <si>
    <t>AT1G62750.1 | Symbols: ATSCO1, ATSCO1/CPEF-G, SCO1 | Translation elongation factor EFG/EF2 protein | chr1:23233622-23236321 REVERSE LENGTH=783</t>
  </si>
  <si>
    <t>AT1G63940.1;AT1G63940.2;AT1G63940.4;AT1G63940.3</t>
  </si>
  <si>
    <t>AT1G63940.1 | Symbols: MDAR6 | monodehydroascorbate reductase 6 | chr1:23730206-23733534 FORWARD LENGTH=486;AT1G63940.2 | Symbols: MDAR6 | monodehydroascorbate reductase 6 | chr1:23730095-23733534 FORWARD LENGTH=493;AT1G63940.4 | Symbols: MDAR6 | monodehyd</t>
  </si>
  <si>
    <t>AT1G64190.1</t>
  </si>
  <si>
    <t>AT1G64190.1 | Symbols:  | 6-phosphogluconate dehydrogenase family protein | chr1:23825549-23827012 REVERSE LENGTH=487</t>
  </si>
  <si>
    <t>AT1G64790.1;AT1G64790.2</t>
  </si>
  <si>
    <t>AT1G64790.1 | Symbols: ILA | ILITYHIA | chr1:24065232-24081908 REVERSE LENGTH=2610;AT1G64790.2 | Symbols: ILA | ILITYHIA | chr1:24065232-24083403 REVERSE LENGTH=2696</t>
  </si>
  <si>
    <t>AT1G65090.2;AT1G65090.1;AT1G65090.3</t>
  </si>
  <si>
    <t>AT1G65090.2 | Symbols:  | unknown protein;FUNCTIONS IN: molecular_function unknown;INVOLVED IN: biological_process unknown;LOCATED IN: cellular_component unknown;BEST Arabidopsis thaliana protein match is: unknown protein (TAIR:AT5G36100.1);Has 1234 B</t>
  </si>
  <si>
    <t>AT1G65270.3;AT1G65270.2;AT1G65270.1</t>
  </si>
  <si>
    <t>AT1G65270.3 | Symbols:  | unknown protein;FUNCTIONS IN: molecular_function unknown;INVOLVED IN: biological_process unknown;LOCATED IN: endoplasmic reticulum, plasma membrane;EXPRESSED IN: 24 plant structures;EXPRESSED DURING: 13 growth stages;Has 353</t>
  </si>
  <si>
    <t>AT1G65930.1</t>
  </si>
  <si>
    <t>AT1G65930.1 | Symbols: cICDH | cytosolic NADP+-dependent isocitrate dehydrogenase | chr1:24539088-24541861 FORWARD LENGTH=410</t>
  </si>
  <si>
    <t>AT1G66270.2;AT1G66270.1</t>
  </si>
  <si>
    <t>AT1G66270.2 | Symbols: BGLU21 | Glycosyl hydrolase superfamily protein | chr1:24700110-24702995 REVERSE LENGTH=522;AT1G66270.1 | Symbols: BGLU21 | Glycosyl hydrolase superfamily protein | chr1:24700110-24702995 REVERSE LENGTH=524</t>
  </si>
  <si>
    <t>AT1G66280.1</t>
  </si>
  <si>
    <t>AT1G66280.1 | Symbols: BGLU22 | Glycosyl hydrolase superfamily protein | chr1:24706759-24709737 REVERSE LENGTH=524</t>
  </si>
  <si>
    <t>AT1G67090.1;AT1G67090.2</t>
  </si>
  <si>
    <t>AT1G67090.1</t>
  </si>
  <si>
    <t>AT1G67090.1 | Symbols: RBCS1A | ribulose bisphosphate carboxylase small chain 1A | chr1:25048465-25049249 REVERSE LENGTH=180</t>
  </si>
  <si>
    <t>AT1G67360.2;AT1G67360.1</t>
  </si>
  <si>
    <t>AT1G67360.2 | Symbols:  | Rubber elongation factor protein (REF) | chr1:25237072-25237913 REVERSE LENGTH=240;AT1G67360.1 | Symbols:  | Rubber elongation factor protein (REF) | chr1:25237072-25237913 REVERSE LENGTH=240</t>
  </si>
  <si>
    <t>AT1G67730.1</t>
  </si>
  <si>
    <t>AT1G67730.1 | Symbols: YBR159, KCR1, ATKCR1 | beta-ketoacyl reductase 1 | chr1:25391676-25393365 FORWARD LENGTH=318</t>
  </si>
  <si>
    <t>AT1G68010.1;AT1G68010.2</t>
  </si>
  <si>
    <t>AT1G68010.1 | Symbols: HPR, ATHPR1 | hydroxypyruvate reductase | chr1:25493418-25495720 FORWARD LENGTH=386;AT1G68010.2 | Symbols: HPR | hydroxypyruvate reductase | chr1:25493418-25495720 FORWARD LENGTH=387</t>
  </si>
  <si>
    <t>AT1G68560.1</t>
  </si>
  <si>
    <t>AT1G68560.1 | Symbols: ATXYL1, XYL1, TRG1 | alpha-xylosidase 1 | chr1:25734435-25737897 REVERSE LENGTH=915</t>
  </si>
  <si>
    <t>AT1G69200.1</t>
  </si>
  <si>
    <t>AT1G69200.1 | Symbols: FLN2 | fructokinase-like 2 | chr1:26016018-26018365 FORWARD LENGTH=616</t>
  </si>
  <si>
    <t>AT1G69620.1</t>
  </si>
  <si>
    <t>AT1G69620.1 | Symbols: RPL34 | ribosomal protein L34 | chr1:26189900-26191081 FORWARD LENGTH=119</t>
  </si>
  <si>
    <t>AT1G70070.1</t>
  </si>
  <si>
    <t>AT1G70070.1 | Symbols: EMB25, PDE317, ISE2 | DEAD/DEAH box helicase, putative | chr1:26390016-26394148 REVERSE LENGTH=1171</t>
  </si>
  <si>
    <t>AT1G70600.1</t>
  </si>
  <si>
    <t>AT1G70600.1 | Symbols:  | Ribosomal protein L18e/L15 superfamily protein | chr1:26621168-26621608 REVERSE LENGTH=146</t>
  </si>
  <si>
    <t>AT1G70770.2;AT1G70770.1;AT1G23170.2;AT1G23170.1</t>
  </si>
  <si>
    <t>AT1G70770.2;AT1G70770.1</t>
  </si>
  <si>
    <t>AT1G70770.2 | Symbols:  | Protein of unknown function DUF2359, transmembrane | chr1:26688622-26691185 REVERSE LENGTH=610;AT1G70770.1 | Symbols:  | Protein of unknown function DUF2359, transmembrane | chr1:26688622-26691185 REVERSE LENGTH=610</t>
  </si>
  <si>
    <t>AT1G70830.4;AT1G70830.1;AT1G70830.5;AT1G70830.3;AT1G70830.2</t>
  </si>
  <si>
    <t>AT1G70830.4 | Symbols: MLP28 | MLP-like protein 28 | chr1:26710203-26711250 REVERSE LENGTH=288;AT1G70830.1 | Symbols: MLP28 | MLP-like protein 28 | chr1:26710203-26711395 REVERSE LENGTH=335;AT1G70830.5 | Symbols: MLP28 | MLP-like protein 28 | chr1:26710203</t>
  </si>
  <si>
    <t>AT1G71500.1</t>
  </si>
  <si>
    <t>AT1G71500.1 | Symbols:  | Rieske (2Fe-2S) domain-containing protein | chr1:26936084-26937331 FORWARD LENGTH=287</t>
  </si>
  <si>
    <t>AT1G71695.1</t>
  </si>
  <si>
    <t>AT1G71695.1 | Symbols:  | Peroxidase superfamily protein | chr1:26964359-26966557 FORWARD LENGTH=358</t>
  </si>
  <si>
    <t>AT1G71820.1;AT1G71820.2</t>
  </si>
  <si>
    <t>AT1G71820.1 | Symbols: SEC6 | SEC6 | chr1:27010022-27016745 FORWARD LENGTH=752;AT1G71820.2 | Symbols: SEC6 | SEC6 | chr1:27010022-27016745 FORWARD LENGTH=774</t>
  </si>
  <si>
    <t>AT1G72370.2;AT1G72370.1;AT3G04770.2;AT3G04770.1</t>
  </si>
  <si>
    <t>AT1G72370.2;AT1G72370.1</t>
  </si>
  <si>
    <t>AT1G72370.2 | Symbols: P40, AP40, RP40, RPSAA | 40s ribosomal protein SA | chr1:27243148-27244842 REVERSE LENGTH=294;AT1G72370.1 | Symbols: P40, AP40, RP40, RPSAA | 40s ribosomal protein SA | chr1:27243148-27244842 REVERSE LENGTH=298</t>
  </si>
  <si>
    <t>AT1G73920.1;AT1G73920.2</t>
  </si>
  <si>
    <t>AT1G73920.1 | Symbols:  | alpha/beta-Hydrolases superfamily protein | chr1:27791194-27794698 FORWARD LENGTH=704;AT1G73920.2 | Symbols:  | alpha/beta-Hydrolases superfamily protein | chr1:27791767-27794698 FORWARD LENGTH=635</t>
  </si>
  <si>
    <t>AT1G74060.1;AT1G74050.1</t>
  </si>
  <si>
    <t>AT1G74060.1 | Symbols:  | Ribosomal protein L6 family protein | chr1:27850033-27851299 REVERSE LENGTH=233;AT1G74050.1 | Symbols:  | Ribosomal protein L6 family protein | chr1:27847256-27848680 REVERSE LENGTH=233</t>
  </si>
  <si>
    <t>AT1G74470.1</t>
  </si>
  <si>
    <t>AT1G74470.1 | Symbols:  | Pyridine nucleotide-disulphide oxidoreductase family protein | chr1:27991248-27992845 FORWARD LENGTH=467</t>
  </si>
  <si>
    <t>AT1G74850.1</t>
  </si>
  <si>
    <t>AT1G74850.1 | Symbols: PTAC2 | plastid transcriptionally active 2 | chr1:28119237-28122314 REVERSE LENGTH=862</t>
  </si>
  <si>
    <t>AT1G75180.2;AT1G75180.3;AT1G75180.1</t>
  </si>
  <si>
    <t>AT1G75180.2 | Symbols:  | Erythronate-4-phosphate dehydrogenase family protein | chr1:28216772-28217911 REVERSE LENGTH=243;AT1G75180.3 | Symbols:  | Erythronate-4-phosphate dehydrogenase family protein | chr1:28216150-28217911 REVERSE LENGTH=315;AT1G75180.</t>
  </si>
  <si>
    <t>AT1G76010.1</t>
  </si>
  <si>
    <t>AT1G76010.1 | Symbols:  | Alba DNA/RNA-binding protein | chr1:28528505-28530488 REVERSE LENGTH=350</t>
  </si>
  <si>
    <t>AT1G76160.1;AT1G41830.1;AT1G21860.1;AT1G21850.1</t>
  </si>
  <si>
    <t>AT1G76160.1</t>
  </si>
  <si>
    <t>AT1G76160.1 | Symbols: sks5 | SKU5 similar 5 | chr1:28578211-28581020 REVERSE LENGTH=541</t>
  </si>
  <si>
    <t>AT1G76850.1</t>
  </si>
  <si>
    <t>AT1G76850.1 | Symbols: SEC5A | exocyst complex component sec5 | chr1:28848013-28854282 FORWARD LENGTH=1090</t>
  </si>
  <si>
    <t>AT1G77510.1</t>
  </si>
  <si>
    <t>AT1G77510.1 | Symbols: ATPDIL1-2, PDI6, ATPDI6, PDIL1-2 | PDI-like 1-2 | chr1:29126742-29129433 FORWARD LENGTH=508</t>
  </si>
  <si>
    <t>AT1G77940.1;AT1G36240.1</t>
  </si>
  <si>
    <t>AT1G77940.1 | Symbols:  | Ribosomal protein L7Ae/L30e/S12e/Gadd45 family protein | chr1:29304116-29305288 REVERSE LENGTH=112;AT1G36240.1 | Symbols:  | Ribosomal protein L7Ae/L30e/S12e/Gadd45 family protein | chr1:13614890-13616233 FORWARD LENGTH=112</t>
  </si>
  <si>
    <t>AT1G78370.1</t>
  </si>
  <si>
    <t>AT1G78370.1 | Symbols: ATGSTU20, GSTU20 | glutathione S-transferase TAU 20 | chr1:29484428-29485204 REVERSE LENGTH=217</t>
  </si>
  <si>
    <t>AT1G78380.1;AT1G78320.1</t>
  </si>
  <si>
    <t>AT1G78380.1</t>
  </si>
  <si>
    <t>AT1G78380.1 | Symbols: ATGSTU19, GST8, GSTU19 | glutathione S-transferase TAU 19 | chr1:29486659-29487819 REVERSE LENGTH=219</t>
  </si>
  <si>
    <t>AT1G78630.1</t>
  </si>
  <si>
    <t>AT1G78630.1 | Symbols: emb1473 | Ribosomal protein L13 family protein | chr1:29575997-29577406 FORWARD LENGTH=241</t>
  </si>
  <si>
    <t>AT1G78830.1</t>
  </si>
  <si>
    <t>AT1G78830.1 | Symbols:  | Curculin-like (mannose-binding) lectin family protein | chr1:29637141-29638508 REVERSE LENGTH=455</t>
  </si>
  <si>
    <t>AT1G78900.2;AT1G78900.1</t>
  </si>
  <si>
    <t>AT1G78900.2 | Symbols: VHA-A | vacuolar ATP synthase subunit A | chr1:29660463-29664575 FORWARD LENGTH=623;AT1G78900.1 | Symbols: VHA-A | vacuolar ATP synthase subunit A | chr1:29660463-29664575 FORWARD LENGTH=623</t>
  </si>
  <si>
    <t>AT1G79550.2;AT1G79550.1</t>
  </si>
  <si>
    <t>AT1G79550.2 | Symbols: PGK | phosphoglycerate kinase | chr1:29924347-29926295 REVERSE LENGTH=401;AT1G79550.1 | Symbols: PGK | phosphoglycerate kinase | chr1:29924347-29926295 REVERSE LENGTH=401</t>
  </si>
  <si>
    <t>AT1G79850.1</t>
  </si>
  <si>
    <t>AT1G79850.1 | Symbols: RPS17, CS17, PRPS17 | ribosomal protein S17 | chr1:30041473-30041922 REVERSE LENGTH=149</t>
  </si>
  <si>
    <t>AT1G79920.2;AT1G79920.1</t>
  </si>
  <si>
    <t>AT1G79920.2 | Symbols:  | Heat shock protein 70 (Hsp 70) family protein | chr1:30058935-30062224 REVERSE LENGTH=831;AT1G79920.1 | Symbols:  | Heat shock protein 70 (Hsp 70) family protein | chr1:30058935-30062224 REVERSE LENGTH=831</t>
  </si>
  <si>
    <t>AT2G01140.1</t>
  </si>
  <si>
    <t>AT2G01140.1 | Symbols:  | Aldolase superfamily protein | chr2:95006-96491 REVERSE LENGTH=391</t>
  </si>
  <si>
    <t>AT2G01250.1;AT2G01250.2</t>
  </si>
  <si>
    <t>AT2G01250.1 | Symbols:  | Ribosomal protein L30/L7 family protein | chr2:132943-134264 REVERSE LENGTH=242;AT2G01250.2 | Symbols:  | Ribosomal protein L30/L7 family protein | chr2:133038-134264 REVERSE LENGTH=184</t>
  </si>
  <si>
    <t>AT2G02740.2;AT2G02740.1</t>
  </si>
  <si>
    <t>AT2G02740.2 | Symbols: ATWHY3, PTAC11, WHY3 | ssDNA-binding transcriptional regulator | chr2:769389-770993 FORWARD LENGTH=267;AT2G02740.1 | Symbols: ATWHY3, PTAC11, WHY3 | ssDNA-binding transcriptional regulator | chr2:769389-770993 FORWARD LENGTH=268</t>
  </si>
  <si>
    <t>AT2G04030.2;AT2G04030.1</t>
  </si>
  <si>
    <t>AT2G04030.2 | Symbols: CR88, Hsp88.1, AtHsp90.5 | Chaperone protein htpG family protein | chr2:1281983-1285909 FORWARD LENGTH=777;AT2G04030.1 | Symbols: CR88, EMB1956, HSP90.5, Hsp88.1, AtHsp90.5 | Chaperone protein htpG family protein | chr2:1281983-12859</t>
  </si>
  <si>
    <t>AT3G10610.1;AT2G05220.2;AT2G05220.1;AT5G04800.4;AT5G04800.3;AT5G04800.2;AT5G04800.1;AT2G04390.1</t>
  </si>
  <si>
    <t>AT3G10610.1 | Symbols:  | Ribosomal S17 family protein | chr3:3319459-3319881 FORWARD LENGTH=140;AT2G05220.2 | Symbols:  | Ribosomal S17 family protein | chr2:1894757-1895179 REVERSE LENGTH=140;AT2G05220.1 | Symbols:  | Ribosomal S17 family protein | chr2:</t>
  </si>
  <si>
    <t>AT2G05100.1;AT2G05070.1;AT3G27690.1</t>
  </si>
  <si>
    <t>AT2G05100.1 | Symbols: LHCB2.1, LHCB2 | photosystem II light harvesting complex gene 2.1 | chr2:1823449-1824331 REVERSE LENGTH=265;AT2G05070.1 | Symbols: LHCB2.2, LHCB2 | photosystem II light harvesting complex gene 2.2 | chr2:1799436-1800329 REVERSE LENGT</t>
  </si>
  <si>
    <t>AT2G05710.1</t>
  </si>
  <si>
    <t>AT2G05710.1 | Symbols: ACO3 | aconitase 3 | chr2:2141591-2146350 FORWARD LENGTH=990</t>
  </si>
  <si>
    <t>AT2G05920.1</t>
  </si>
  <si>
    <t>AT2G05920.1 | Symbols:  | Subtilase family protein | chr2:2269831-2272207 REVERSE LENGTH=754</t>
  </si>
  <si>
    <t>AT2G05990.2;AT2G05990.1</t>
  </si>
  <si>
    <t>AT2G05990.2 | Symbols: MOD1, ENR1 | NAD(P)-binding Rossmann-fold superfamily protein | chr2:2322876-2324867 FORWARD LENGTH=390;AT2G05990.1 | Symbols: MOD1, ENR1 | NAD(P)-binding Rossmann-fold superfamily protein | chr2:2322876-2324867 FORWARD LENGTH=390</t>
  </si>
  <si>
    <t>AT2G06850.1</t>
  </si>
  <si>
    <t>AT2G06850.1 | Symbols: EXGT-A1, EXT, XTH4 | xyloglucan endotransglucosylase/hydrolase 4 | chr2:2763619-2765490 FORWARD LENGTH=296</t>
  </si>
  <si>
    <t>AT2G07050.1;REV__AT5G40740.1;AT3G45130.1;AT1G78950.1</t>
  </si>
  <si>
    <t>AT2G07050.1</t>
  </si>
  <si>
    <t>AT2G07050.1 | Symbols: CAS1 | cycloartenol synthase 1 | chr2:2924629-2930295 FORWARD LENGTH=759</t>
  </si>
  <si>
    <t>AT2G07698.1;ATMG01190.1</t>
  </si>
  <si>
    <t>AT2G07698.1 | Symbols:  | ATPase, F1 complex, alpha subunit protein | chr2:3361474-3364028 FORWARD LENGTH=777;ATMG01190.1 | Symbols: ATP1 | ATP synthase subunit 1 | chrM:302166-303689 REVERSE LENGTH=507</t>
  </si>
  <si>
    <t>AT2G10940.2;AT2G10940.1</t>
  </si>
  <si>
    <t>AT2G10940.2 | Symbols:  | Bifunctional inhibitor/lipid-transfer protein/seed storage 2S albumin superfamily protein | chr2:4311160-4312035 REVERSE LENGTH=291;AT2G10940.1 | Symbols:  | Bifunctional inhibitor/lipid-transfer protein/seed storage 2S albumin su</t>
  </si>
  <si>
    <t>AT2G13360.2;AT2G13360.1</t>
  </si>
  <si>
    <t>AT2G13360.2 | Symbols: AGT, AGT1, SGAT | alanine:glyoxylate aminotransferase | chr2:5539417-5540902 REVERSE LENGTH=401;AT2G13360.1 | Symbols: AGT, AGT1, SGAT | alanine:glyoxylate aminotransferase | chr2:5539417-5540902 REVERSE LENGTH=401</t>
  </si>
  <si>
    <t>AT2G14720.2;AT2G14720.1;AT2G14740.2;AT2G14740.1;AT3G52850.1</t>
  </si>
  <si>
    <t>AT2G14720.2;AT2G14720.1;AT2G14740.2;AT2G14740.1</t>
  </si>
  <si>
    <t>AT2G14720.2 | Symbols: VSR4, VSR2;1, BP80-2;1, MTV4 | vacuolar sorting receptor 4 | chr2:6300878-6304156 REVERSE LENGTH=628;AT2G14720.1 | Symbols: VSR4, VSR2;1, BP80-2;1, MTV4 | vacuolar sorting receptor 4 | chr2:6300878-6304156 REVERSE LENGTH=628;AT2G1474</t>
  </si>
  <si>
    <t>AT2G16600.2;AT2G16600.1</t>
  </si>
  <si>
    <t>AT2G16600.2 | Symbols: ROC3 | rotamase CYP 3 | chr2:7200862-7201383 FORWARD LENGTH=151;AT2G16600.1 | Symbols: ROC3 | rotamase CYP 3 | chr2:7200862-7201383 FORWARD LENGTH=173</t>
  </si>
  <si>
    <t>AT5G07090.2;AT2G17360.1;AT5G58420.1;AT5G07090.1;AT2G17360.2</t>
  </si>
  <si>
    <t>AT5G07090.2 | Symbols:  | Ribosomal protein S4 (RPS4A) family protein | chr5:2202783-2203805 FORWARD LENGTH=244;AT2G17360.1 | Symbols:  | Ribosomal protein S4 (RPS4A) family protein | chr2:7546598-7548138 FORWARD LENGTH=261;AT5G58420.1 | Symbols:  | Riboso</t>
  </si>
  <si>
    <t>AT2G18020.1;AT3G51190.1</t>
  </si>
  <si>
    <t>AT2G18020.1</t>
  </si>
  <si>
    <t>AT2G18020.1 | Symbols: EMB2296 | Ribosomal protein L2 family | chr2:7837151-7838160 FORWARD LENGTH=258</t>
  </si>
  <si>
    <t>AT2G19730.3;AT2G19730.2;AT2G19730.1</t>
  </si>
  <si>
    <t>AT2G19730.3 | Symbols:  | Ribosomal L28e protein family | chr2:8511752-8512995 FORWARD LENGTH=143;AT2G19730.2 | Symbols:  | Ribosomal L28e protein family | chr2:8511752-8512995 FORWARD LENGTH=143;AT2G19730.1 | Symbols:  | Ribosomal L28e protein family | ch</t>
  </si>
  <si>
    <t>AT2G20260.1</t>
  </si>
  <si>
    <t>AT2G20260.1 | Symbols: PSAE-2 | photosystem I subunit E-2 | chr2:8736780-8737644 FORWARD LENGTH=145</t>
  </si>
  <si>
    <t>AT2G20360.1</t>
  </si>
  <si>
    <t>AT2G20360.1 | Symbols:  | NAD(P)-binding Rossmann-fold superfamily protein | chr2:8786070-8789098 FORWARD LENGTH=402</t>
  </si>
  <si>
    <t>AT2G20530.2;AT2G20530.1</t>
  </si>
  <si>
    <t>AT2G20530.2 | Symbols: ATPHB6, PHB6 | prohibitin 6 | chr2:8842300-8843787 FORWARD LENGTH=286;AT2G20530.1 | Symbols: ATPHB6, PHB6 | prohibitin 6 | chr2:8842300-8843787 FORWARD LENGTH=286</t>
  </si>
  <si>
    <t>AT2G20580.1;AT4G28470.1</t>
  </si>
  <si>
    <t>AT2G20580.1 | Symbols: RPN1A, ATRPN1A | 26S proteasome regulatory subunit S2 1A | chr2:8859211-8864699 FORWARD LENGTH=891;AT4G28470.1 | Symbols: RPN1B, ATRPN1B | 26S proteasome regulatory subunit S2 1B | chr4:14067082-14072357 REVERSE LENGTH=891</t>
  </si>
  <si>
    <t>AT2G21160.1;AT2G21160.2</t>
  </si>
  <si>
    <t>AT2G21160.1 | Symbols:  | Translocon-associated protein (TRAP), alpha subunit | chr2:9068428-9070207 FORWARD LENGTH=258;AT2G21160.2 | Symbols:  | Translocon-associated protein (TRAP), alpha subunit | chr2:9068428-9070310 FORWARD LENGTH=188</t>
  </si>
  <si>
    <t>AT2G21170.1;AT2G21170.2</t>
  </si>
  <si>
    <t>AT2G21170.1 | Symbols: TIM, PDTPI | triosephosphate isomerase | chr2:9071047-9073106 REVERSE LENGTH=315;AT2G21170.2 | Symbols: TIM, PDTPI | triosephosphate isomerase | chr2:9071047-9073106 REVERSE LENGTH=306</t>
  </si>
  <si>
    <t>AT2G21330.1;AT2G21330.3;AT2G21330.2</t>
  </si>
  <si>
    <t>AT2G21330.1 | Symbols: FBA1 | fructose-bisphosphate aldolase 1 | chr2:9128416-9130152 REVERSE LENGTH=399;AT2G21330.3 | Symbols: FBA1 | fructose-bisphosphate aldolase 1 | chr2:9128416-9130152 REVERSE LENGTH=389;AT2G21330.2 | Symbols: FBA1 | fructose-bisphos</t>
  </si>
  <si>
    <t>AT2G21390.1</t>
  </si>
  <si>
    <t>AT2G21390.1 | Symbols:  | Coatomer, alpha subunit | chr2:9152428-9156577 FORWARD LENGTH=1218</t>
  </si>
  <si>
    <t>AT4G39080.1;AT2G21410.1</t>
  </si>
  <si>
    <t>AT4G39080.1 | Symbols: VHA-A3 | vacuolar proton ATPase A3 | chr4:18209513-18214752 FORWARD LENGTH=821;AT2G21410.1 | Symbols: VHA-A2 | vacuolar proton ATPase A2 | chr2:9162703-9168141 FORWARD LENGTH=821</t>
  </si>
  <si>
    <t>AT2G21660.2;AT2G21660.1</t>
  </si>
  <si>
    <t>AT2G21660.2 | Symbols: ATGRP7, CCR2 | cold, circadian rhythm, and rna binding 2 | chr2:9265477-9266316 REVERSE LENGTH=159;AT2G21660.1 | Symbols: ATGRP7, CCR2, GR-RBP7, GRP7 | cold, circadian rhythm, and rna binding 2 | chr2:9265477-9266316 REVERSE LENGTH=1</t>
  </si>
  <si>
    <t>AT2G22125.1</t>
  </si>
  <si>
    <t>AT2G22125.1 | Symbols: CSI1 | binding | chr2:9406793-9414223 FORWARD LENGTH=2150</t>
  </si>
  <si>
    <t>AT2G22170.1</t>
  </si>
  <si>
    <t>AT2G22170.1 | Symbols:  | Lipase/lipooxygenase, PLAT/LH2 family protein | chr2:9427010-9427742 REVERSE LENGTH=183</t>
  </si>
  <si>
    <t>AT2G22780.1</t>
  </si>
  <si>
    <t>AT2G22780.1 | Symbols: PMDH1 | peroxisomal NAD-malate dehydrogenase 1 | chr2:9689995-9691923 REVERSE LENGTH=354</t>
  </si>
  <si>
    <t>AT2G23350.1;AT1G22760.1;AT1G71770.2;AT1G71770.1</t>
  </si>
  <si>
    <t>AT2G23350.1</t>
  </si>
  <si>
    <t>AT2G23350.1 | Symbols: PAB4, PABP4 | poly(A) binding protein 4 | chr2:9943209-9946041 FORWARD LENGTH=662</t>
  </si>
  <si>
    <t>AT2G24270.3;AT2G24270.2;AT2G24270.1;AT2G24270.4</t>
  </si>
  <si>
    <t>AT2G24270.3 | Symbols: ALDH11A3 | aldehyde dehydrogenase 11A3 | chr2:10327325-10329601 REVERSE LENGTH=496;AT2G24270.2 | Symbols: ALDH11A3 | aldehyde dehydrogenase 11A3 | chr2:10327325-10329601 REVERSE LENGTH=496;AT2G24270.1 | Symbols: ALDH11A3 | aldehyde d</t>
  </si>
  <si>
    <t>AT2G25890.1</t>
  </si>
  <si>
    <t>AT2G25890.1 | Symbols:  | Oleosin family protein | chr2:11037435-11037884 FORWARD LENGTH=149</t>
  </si>
  <si>
    <t>AT2G26250.1</t>
  </si>
  <si>
    <t>AT2G26250.1 | Symbols: FDH, KCS10 | 3-ketoacyl-CoA synthase 10 | chr2:11170799-11173059 REVERSE LENGTH=550</t>
  </si>
  <si>
    <t>AT2G27020.1</t>
  </si>
  <si>
    <t>AT2G27020.1 | Symbols: PAG1 | 20S proteasome alpha subunit G1 | chr2:11528515-11530858 REVERSE LENGTH=249</t>
  </si>
  <si>
    <t>AT2G27530.2;AT2G27530.1</t>
  </si>
  <si>
    <t>AT2G27530.2 | Symbols: PGY1 | Ribosomal protein L1p/L10e family | chr2:11763443-11764570 REVERSE LENGTH=216;AT2G27530.1 | Symbols: PGY1 | Ribosomal protein L1p/L10e family | chr2:11763443-11764570 REVERSE LENGTH=216</t>
  </si>
  <si>
    <t>AT2G28000.1</t>
  </si>
  <si>
    <t>AT2G28000.1 | Symbols: CPN60A, CH-CPN60A, SLP | chaperonin-60alpha | chr2:11926603-11929184 FORWARD LENGTH=586</t>
  </si>
  <si>
    <t>AT2G28490.1</t>
  </si>
  <si>
    <t>AT2G28490.1 | Symbols:  | RmlC-like cupins superfamily protein | chr2:12178812-12180983 REVERSE LENGTH=511</t>
  </si>
  <si>
    <t>AT2G30110.1</t>
  </si>
  <si>
    <t>AT2G30110.1 | Symbols: ATUBA1, MOS5, UBA1 | ubiquitin-activating enzyme 1 | chr2:12852632-12857369 REVERSE LENGTH=1080</t>
  </si>
  <si>
    <t>AT2G30490.1</t>
  </si>
  <si>
    <t>AT2G30490.1 | Symbols: ATC4H, C4H, CYP73A5, REF3 | cinnamate-4-hydroxylase | chr2:12993861-12995683 REVERSE LENGTH=505</t>
  </si>
  <si>
    <t>AT2G30950.1</t>
  </si>
  <si>
    <t>AT2G30950.1 | Symbols: VAR2, FTSH2 | FtsH extracellular protease family | chr2:13174692-13177064 FORWARD LENGTH=695</t>
  </si>
  <si>
    <t>AT2G30970.2;AT2G30970.1</t>
  </si>
  <si>
    <t>AT2G30970.2 | Symbols: ASP1 | aspartate aminotransferase 1 | chr2:13179012-13181686 FORWARD LENGTH=430;AT2G30970.1 | Symbols: ASP1 | aspartate aminotransferase 1 | chr2:13179012-13181686 FORWARD LENGTH=430</t>
  </si>
  <si>
    <t>AT2G31610.1</t>
  </si>
  <si>
    <t>AT2G31610.1 | Symbols:  | Ribosomal protein S3 family protein | chr2:13450384-13451669 FORWARD LENGTH=250</t>
  </si>
  <si>
    <t>AT2G32060.3;AT2G32060.2;AT2G32060.1</t>
  </si>
  <si>
    <t>AT2G32060.3 | Symbols:  | Ribosomal protein L7Ae/L30e/S12e/Gadd45 family protein | chr2:13639228-13640104 REVERSE LENGTH=144;AT2G32060.2 | Symbols:  | Ribosomal protein L7Ae/L30e/S12e/Gadd45 family protein | chr2:13639228-13640104 REVERSE LENGTH=144;AT2G32</t>
  </si>
  <si>
    <t>AT2G32920.1</t>
  </si>
  <si>
    <t>AT2G32920.1 | Symbols: ATPDIL2-3, PDI9, ATPDI9, PDIL2-3 | PDI-like 2-3 | chr2:13962502-13965406 REVERSE LENGTH=440</t>
  </si>
  <si>
    <t>AT2G33040.1</t>
  </si>
  <si>
    <t>AT2G33040.1 | Symbols: ATP3 | gamma subunit of Mt ATP synthase | chr2:14018978-14021047 REVERSE LENGTH=325</t>
  </si>
  <si>
    <t>AT2G33150.1</t>
  </si>
  <si>
    <t>AT2G33150.1 | Symbols: PKT3, PED1, KAT2 | peroxisomal 3-ketoacyl-CoA thiolase 3 | chr2:14047814-14050983 REVERSE LENGTH=462</t>
  </si>
  <si>
    <t>AT2G33800.1</t>
  </si>
  <si>
    <t>AT2G33800.1 | Symbols:  | Ribosomal protein S5 family protein | chr2:14300925-14302352 REVERSE LENGTH=303</t>
  </si>
  <si>
    <t>AT2G34430.1</t>
  </si>
  <si>
    <t>AT2G34430.1 | Symbols: LHB1B1, LHCB1.4 | light-harvesting chlorophyll-protein complex II subunit B1 | chr2:14524818-14525618 FORWARD LENGTH=266</t>
  </si>
  <si>
    <t>AT2G34460.1</t>
  </si>
  <si>
    <t>AT2G34460.1 | Symbols:  | NAD(P)-binding Rossmann-fold superfamily protein | chr2:14529635-14530732 FORWARD LENGTH=280</t>
  </si>
  <si>
    <t>AT2G34480.1;AT1G29965.1;AT1G29970.2</t>
  </si>
  <si>
    <t>AT2G34480.1 | Symbols:  | Ribosomal protein L18ae/LX family protein | chr2:14532916-14534161 REVERSE LENGTH=178;AT1G29965.1 | Symbols:  | Ribosomal protein L18ae/LX family protein | chr1:10498458-10499373 REVERSE LENGTH=178;AT1G29970.2 | Symbols: RPL18AA |</t>
  </si>
  <si>
    <t>AT2G34640.1</t>
  </si>
  <si>
    <t>AT2G34640.1 | Symbols: PTAC12, HMR | plastid transcriptionally active 12 | chr2:14582061-14584345 REVERSE LENGTH=527</t>
  </si>
  <si>
    <t>AT2G34970.1</t>
  </si>
  <si>
    <t>AT2G34970.1 | Symbols:  | Trimeric LpxA-like enzyme | chr2:14746340-14748532 FORWARD LENGTH=730</t>
  </si>
  <si>
    <t>AT2G35490.1</t>
  </si>
  <si>
    <t>AT2G35490.1 | Symbols:  | Plastid-lipid associated protein PAP / fibrillin family protein | chr2:14912309-14913797 REVERSE LENGTH=376</t>
  </si>
  <si>
    <t>AT2G36460.1;AT2G36460.2</t>
  </si>
  <si>
    <t>AT2G36460.1 | Symbols:  | Aldolase superfamily protein | chr2:15296929-15298387 REVERSE LENGTH=358;AT2G36460.2 | Symbols:  | Aldolase superfamily protein | chr2:15296929-15297732 REVERSE LENGTH=267</t>
  </si>
  <si>
    <t>AT2G36530.1</t>
  </si>
  <si>
    <t>AT2G36530.1 | Symbols: LOS2, ENO2 | Enolase | chr2:15321081-15323786 REVERSE LENGTH=444</t>
  </si>
  <si>
    <t>AT2G37190.1;AT5G60670.1</t>
  </si>
  <si>
    <t>AT2G37190.1</t>
  </si>
  <si>
    <t>AT2G37190.1 | Symbols:  | Ribosomal protein L11 family protein | chr2:15619559-15620059 REVERSE LENGTH=166</t>
  </si>
  <si>
    <t>AT2G37220.1</t>
  </si>
  <si>
    <t>AT2G37220.1 | Symbols:  | RNA-binding (RRM/RBD/RNP motifs) family protein | chr2:15634980-15636331 REVERSE LENGTH=289</t>
  </si>
  <si>
    <t>AT2G37270.2;AT2G37270.1</t>
  </si>
  <si>
    <t>AT2G37270.2 | Symbols: ATRPS5B, RPS5B | ribosomal protein 5B | chr2:15647883-15649042 REVERSE LENGTH=207;AT2G37270.1 | Symbols: ATRPS5B, RPS5B | ribosomal protein 5B | chr2:15647883-15649042 REVERSE LENGTH=207</t>
  </si>
  <si>
    <t>AT3G53750.1;AT2G37620.2;AT2G37620.1;AT2G42090.1</t>
  </si>
  <si>
    <t>AT3G53750.1;AT2G37620.2;AT2G37620.1</t>
  </si>
  <si>
    <t>AT3G53750.1 | Symbols: ACT3 | actin 3 | chr3:19915924-19917371 FORWARD LENGTH=377;AT2G37620.2 | Symbols: ACT1, AAc1 | actin 1 | chr2:15779761-15781241 FORWARD LENGTH=377;AT2G37620.1 | Symbols: ACT1, AAc1 | actin 1 | chr2:15779761-15781241 FORWARD LENGTH=37</t>
  </si>
  <si>
    <t>AT2G37660.1</t>
  </si>
  <si>
    <t>AT2G37660.1 | Symbols:  | NAD(P)-binding Rossmann-fold superfamily protein | chr2:15795481-15796977 REVERSE LENGTH=325</t>
  </si>
  <si>
    <t>AT2G38230.1;AT2G38210.1</t>
  </si>
  <si>
    <t>AT2G38230.1</t>
  </si>
  <si>
    <t>AT2G38230.1 | Symbols: ATPDX1.1, PDX1.1 | pyridoxine biosynthesis 1.1 | chr2:16011475-16012404 FORWARD LENGTH=309</t>
  </si>
  <si>
    <t>AT2G38540.1</t>
  </si>
  <si>
    <t>AT2G38540.1 | Symbols: LP1, LTP1, ATLTP1 | lipid transfer protein 1 | chr2:16130418-16130893 FORWARD LENGTH=118</t>
  </si>
  <si>
    <t>AT2G38750.1</t>
  </si>
  <si>
    <t>AT2G38750.1 | Symbols: ANNAT4 | annexin 4 | chr2:16196582-16198431 REVERSE LENGTH=319</t>
  </si>
  <si>
    <t>AT3G55280.3;AT3G55280.2;AT3G55280.1;AT2G39460.2;AT2G39460.1</t>
  </si>
  <si>
    <t>AT3G55280.3 | Symbols: RPL23AB | ribosomal protein L23AB | chr3:20500667-20501519 FORWARD LENGTH=148;AT3G55280.2 | Symbols: RPL23AB | ribosomal protein L23AB | chr3:20500667-20501519 FORWARD LENGTH=154;AT3G55280.1 | Symbols: RPL23AB | ribosomal protein L23</t>
  </si>
  <si>
    <t>AT2G39730.1</t>
  </si>
  <si>
    <t>AT2G39730.1 | Symbols: RCA | rubisco activase | chr2:16570951-16573345 REVERSE LENGTH=474</t>
  </si>
  <si>
    <t>AT2G40490.1</t>
  </si>
  <si>
    <t>AT2G40490.1 | Symbols: HEME2 | Uroporphyrinogen decarboxylase | chr2:16912961-16914988 FORWARD LENGTH=394</t>
  </si>
  <si>
    <t>AT2G41475.1</t>
  </si>
  <si>
    <t>AT2G41475.1 | Symbols:  | Embryo-specific protein 3, (ATS3) | chr2:17295259-17296329 REVERSE LENGTH=179</t>
  </si>
  <si>
    <t>AT2G42490.1</t>
  </si>
  <si>
    <t>AT2G42490.1 | Symbols:  | Copper amine oxidase family protein | chr2:17691600-17695526 REVERSE LENGTH=776</t>
  </si>
  <si>
    <t>AT2G42520.1</t>
  </si>
  <si>
    <t>AT2G42520.1 | Symbols:  | P-loop containing nucleoside triphosphate hydrolases superfamily protein | chr2:17705382-17708744 FORWARD LENGTH=633</t>
  </si>
  <si>
    <t>AT5G45775.1;AT5G45775.2;AT4G18730.1;AT3G58700.1;AT2G42740.1</t>
  </si>
  <si>
    <t>AT5G45775.1 | Symbols:  | Ribosomal L5P family protein | chr5:18565281-18566377 REVERSE LENGTH=172;AT5G45775.2 | Symbols:  | Ribosomal L5P family protein | chr5:18565281-18566496 REVERSE LENGTH=182;AT4G18730.1 | Symbols: RPL16B | ribosomal protein L16B | c</t>
  </si>
  <si>
    <t>AT2G42790.1;AT3G58740.1</t>
  </si>
  <si>
    <t>AT2G42790.1</t>
  </si>
  <si>
    <t>AT2G42790.1 | Symbols: CSY3 | citrate synthase 3 | chr2:17803132-17805991 REVERSE LENGTH=509</t>
  </si>
  <si>
    <t>AT2G42910.1</t>
  </si>
  <si>
    <t>AT2G42910.1 | Symbols:  | Phosphoribosyltransferase family protein | chr2:17856396-17858394 FORWARD LENGTH=337</t>
  </si>
  <si>
    <t>AT2G43030.1</t>
  </si>
  <si>
    <t>AT2G43030.1 | Symbols:  | Ribosomal protein L3 family protein | chr2:17894898-17895713 FORWARD LENGTH=271</t>
  </si>
  <si>
    <t>AT2G43750.2;AT2G43750.1</t>
  </si>
  <si>
    <t>AT2G43750.2 | Symbols: OASB | O-acetylserine (thiol) lyase B | chr2:18129604-18132322 REVERSE LENGTH=392;AT2G43750.1 | Symbols: OASB, ACS1, CPACS1, ATCS-B | O-acetylserine (thiol) lyase B | chr2:18129604-18132322 REVERSE LENGTH=392</t>
  </si>
  <si>
    <t>AT2G43910.1;AT2G43910.2;AT2G43910.3;AT2G43920.3;AT2G43920.2;AT2G43920.1</t>
  </si>
  <si>
    <t>AT2G43910.1;AT2G43910.2;AT2G43910.3</t>
  </si>
  <si>
    <t>AT2G43910.1 | Symbols: ATHOL1, HOL1 | HARMLESS TO OZONE LAYER 1 | chr2:18184658-18186951 REVERSE LENGTH=227;AT2G43910.2 | Symbols: ATHOL1, HOL1 | HARMLESS TO OZONE LAYER 1 | chr2:18184596-18186951 REVERSE LENGTH=246;AT2G43910.3 | Symbols: ATHOL1, HOL1 | HA</t>
  </si>
  <si>
    <t>AT2G44060.2;AT2G44060.1</t>
  </si>
  <si>
    <t>AT2G44060.2 | Symbols:  | Late embryogenesis abundant protein, group 2 | chr2:18226922-18227988 FORWARD LENGTH=325;AT2G44060.1 | Symbols:  | Late embryogenesis abundant protein, group 2 | chr2:18226922-18227988 FORWARD LENGTH=325</t>
  </si>
  <si>
    <t>AT2G44120.1;AT2G44120.2</t>
  </si>
  <si>
    <t>AT2G44120.1 | Symbols:  | Ribosomal protein L30/L7 family protein | chr2:18249227-18250402 REVERSE LENGTH=242;AT2G44120.2 | Symbols:  | Ribosomal protein L30/L7 family protein | chr2:18249227-18250417 REVERSE LENGTH=247</t>
  </si>
  <si>
    <t>AT2G44640.1</t>
  </si>
  <si>
    <t>AT2G44640.1 | Symbols:  | FUNCTIONS IN: molecular_function unknown;INVOLVED IN: biological_process unknown;LOCATED IN: mitochondrion, chloroplast, plasma membrane, plastid, chloroplast envelope;EXPRESSED IN: 23 plant structures;EXPRESSED DURING: 13 gro</t>
  </si>
  <si>
    <t>AT2G45740.3;AT2G45740.2;AT2G45740.1;AT1G01820.1</t>
  </si>
  <si>
    <t>AT2G45740.3;AT2G45740.2;AT2G45740.1</t>
  </si>
  <si>
    <t>AT2G45740.3 | Symbols: PEX11D | peroxin 11D | chr2:18839865-18841102 FORWARD LENGTH=236;AT2G45740.2 | Symbols: PEX11D | peroxin 11D | chr2:18839865-18841102 FORWARD LENGTH=236;AT2G45740.1 | Symbols: PEX11D | peroxin 11D | chr2:18839865-18841102 FORWARD LEN</t>
  </si>
  <si>
    <t>AT2G45770.1;AT2G45770.2</t>
  </si>
  <si>
    <t>AT2G45770.1 | Symbols: CPFTSY, FRD4 | signal recognition particle receptor protein, chloroplast (FTSY) | chr2:18851248-18853402 FORWARD LENGTH=366;AT2G45770.2 | Symbols: CPFTSY | signal recognition particle receptor protein, chloroplast (FTSY) | chr2:18851</t>
  </si>
  <si>
    <t>AT2G45810.1;AT3G61240.2;AT3G61240.1</t>
  </si>
  <si>
    <t>AT2G45810.1 | Symbols:  | DEA(D/H)-box RNA helicase family protein | chr2:18859836-18862318 FORWARD LENGTH=528;AT3G61240.2 | Symbols:  | DEA(D/H)-box RNA helicase family protein | chr3:22666590-22669154 FORWARD LENGTH=498;AT3G61240.1 | Symbols:  | DEA(D/H)</t>
  </si>
  <si>
    <t>AT2G46280.2;AT2G46280.1;AT2G46280.3;AT2G46290.1</t>
  </si>
  <si>
    <t>AT2G46280.2;AT2G46280.1</t>
  </si>
  <si>
    <t>AT2G46280.2 | Symbols: TRIP-1, TIF3I1 | TGF-beta receptor interacting protein 1 | chr2:19003656-19005393 REVERSE LENGTH=328;AT2G46280.1 | Symbols: TRIP-1, TIF3I1 | TGF-beta receptor interacting protein 1 | chr2:19003656-19005393 REVERSE LENGTH=328</t>
  </si>
  <si>
    <t>AT2G47110.2;AT2G47110.1;AT1G23410.1;AT3G62250.1;AT3G52590.1;AT2G36170.1;AT4G05050.4;AT2G35635.1;AT1G31340.1;AT4G05050.3;AT4G05050.2;AT4G05050.1;AT4G02890.2;AT4G02890.1;AT4G05320.5;AT4G02890.4;AT4G02890.3;AT5G03240.3;AT5G03240.2;AT5G03240.1;AT1G65350.1;AT4G05320.6;AT4G05320.3;AT4G05320.1;AT5G20620.1;AT4G05320.4;AT4G05320.2;AT1G55060.1;AT5G37640.1;AT3G09790.1</t>
  </si>
  <si>
    <t>AT2G47110.2;AT2G47110.1;AT1G23410.1;AT3G62250.1;AT3G52590.1;AT2G36170.1;AT4G05050.4;AT2G35635.1;AT1G31340.1;AT4G05050.3;AT4G05050.2;AT4G05050.1;AT4G02890.2;AT4G02890.1;AT4G05320.5;AT4G02890.4;AT4G02890.3;AT5G03240.3;AT5G03240.2;AT5G03240.1;AT1G65350.1;AT4G05320.6;AT4G05320.3;AT4G05320.1;AT5G20620.1;AT4G05320.4;AT4G05320.2;AT1G55060.1;AT5G37640.1</t>
  </si>
  <si>
    <t>AT2G47110.2 | Symbols: UBQ6 | ubiquitin 6 | chr2:19344701-19345174 FORWARD LENGTH=157;AT2G47110.1 | Symbols: UBQ6 | ubiquitin 6 | chr2:19344701-19345174 FORWARD LENGTH=157;AT1G23410.1 | Symbols:  | Ribosomal protein S27a / Ubiquitin family protein | chr1:8</t>
  </si>
  <si>
    <t>AT2G47470.1;AT2G47470.4;AT2G47470.3;AT2G47470.2</t>
  </si>
  <si>
    <t>AT2G47470.1 | Symbols: ATPDIL2-1, UNE5, MEE30, PDI11, ATPDI11 | thioredoxin family protein | chr2:19481503-19483683 FORWARD LENGTH=361;AT2G47470.4 | Symbols: ATPDIL2-1, UNE5, MEE30, PDI11, ATPDI11 | thioredoxin family protein | chr2:19481503-19483683 FORWA</t>
  </si>
  <si>
    <t>AT2G47610.1</t>
  </si>
  <si>
    <t>AT2G47610.1 | Symbols:  | Ribosomal protein L7Ae/L30e/S12e/Gadd45 family protein | chr2:19529854-19531401 FORWARD LENGTH=257</t>
  </si>
  <si>
    <t>AT2G47730.1</t>
  </si>
  <si>
    <t>AT2G47730.1 | Symbols: ATGSTF8, ATGSTF5, GST6, GSTF8 | glutathione S-transferase phi 8 | chr2:19558213-19559266 FORWARD LENGTH=263</t>
  </si>
  <si>
    <t>AT2G47780.1</t>
  </si>
  <si>
    <t>AT2G47780.1 | Symbols:  | Rubber elongation factor protein (REF) | chr2:19570076-19570864 FORWARD LENGTH=235</t>
  </si>
  <si>
    <t>AT3G01280.1</t>
  </si>
  <si>
    <t>AT3G01280.1 | Symbols: VDAC1, ATVDAC1 | voltage dependent anion channel 1 | chr3:85754-87612 FORWARD LENGTH=276</t>
  </si>
  <si>
    <t>AT3G01420.1</t>
  </si>
  <si>
    <t>AT3G01420.1 | Symbols: ALPHA-DOX1, DOX1, DIOX1, PADOX-1 | Peroxidase superfamily protein | chr3:159689-162726 REVERSE LENGTH=639</t>
  </si>
  <si>
    <t>AT3G01500.3</t>
  </si>
  <si>
    <t>AT3G01500.3 | Symbols: CA1 | carbonic anhydrase 1 | chr3:195173-197873 REVERSE LENGTH=336</t>
  </si>
  <si>
    <t>AT3G01570.1</t>
  </si>
  <si>
    <t>AT3G01570.1 | Symbols:  | Oleosin family protein | chr3:222152-222778 REVERSE LENGTH=183</t>
  </si>
  <si>
    <t>AT3G01650.1</t>
  </si>
  <si>
    <t>AT3G01650.1 | Symbols: RGLG1 | RING domain ligase1 | chr3:242734-245062 FORWARD LENGTH=489</t>
  </si>
  <si>
    <t>AT3G02060.2;AT3G02060.1</t>
  </si>
  <si>
    <t>AT3G02060.2 | Symbols:  | DEAD/DEAH box helicase, putative | chr3:354412-358319 FORWARD LENGTH=822;AT3G02060.1 | Symbols:  | DEAD/DEAH box helicase, putative | chr3:354409-358319 FORWARD LENGTH=823</t>
  </si>
  <si>
    <t>AT3G02080.1</t>
  </si>
  <si>
    <t>AT3G02080.1 | Symbols:  | Ribosomal protein S19e family protein | chr3:364138-365161 REVERSE LENGTH=143</t>
  </si>
  <si>
    <t>AT3G02090.1;AT3G02090.2</t>
  </si>
  <si>
    <t>AT3G02090.1 | Symbols: MPPBETA | Insulinase (Peptidase family M16) protein | chr3:365624-368526 FORWARD LENGTH=531;AT3G02090.2 | Symbols: MPPBETA | Insulinase (Peptidase family M16) protein | chr3:365624-368534 FORWARD LENGTH=535</t>
  </si>
  <si>
    <t>AT3G02230.1;AT3G08900.1;AT5G50750.1</t>
  </si>
  <si>
    <t>AT3G02230.1</t>
  </si>
  <si>
    <t>AT3G02230.1 | Symbols: RGP1, ATRGP1 | reversibly glycosylated polypeptide 1 | chr3:415463-417304 FORWARD LENGTH=357</t>
  </si>
  <si>
    <t>AT3G02530.1</t>
  </si>
  <si>
    <t>AT3G02530.1 | Symbols:  | TCP-1/cpn60 chaperonin family protein | chr3:528806-532457 REVERSE LENGTH=535</t>
  </si>
  <si>
    <t>AT3G03250.1</t>
  </si>
  <si>
    <t>AT3G03250.1 | Symbols: UGP, UGP1, AtUGP1 | UDP-GLUCOSE PYROPHOSPHORYLASE 1 | chr3:749761-754014 REVERSE LENGTH=469</t>
  </si>
  <si>
    <t>AT3G03960.1</t>
  </si>
  <si>
    <t>AT3G03960.1 | Symbols:  | TCP-1/cpn60 chaperonin family protein | chr3:1024432-1027604 FORWARD LENGTH=549</t>
  </si>
  <si>
    <t>AT3G04120.1</t>
  </si>
  <si>
    <t>AT3G04120.1 | Symbols: GAPC, GAPC-1, GAPC1 | glyceraldehyde-3-phosphate dehydrogenase C subunit 1 | chr3:1081077-1083131 FORWARD LENGTH=338</t>
  </si>
  <si>
    <t>AT3G04260.1</t>
  </si>
  <si>
    <t>AT3G04260.1 | Symbols: PTAC3 | plastid transcriptionally active 3 | chr3:1123231-1127515 REVERSE LENGTH=910</t>
  </si>
  <si>
    <t>AT3G04790.1</t>
  </si>
  <si>
    <t>AT3G04790.1 | Symbols:  | Ribose 5-phosphate isomerase, type A protein | chr3:1313365-1314195 FORWARD LENGTH=276</t>
  </si>
  <si>
    <t>AT3G04840.1</t>
  </si>
  <si>
    <t>AT3G04840.1 | Symbols:  | Ribosomal protein S3Ae | chr3:1329751-1331418 FORWARD LENGTH=262</t>
  </si>
  <si>
    <t>AT3G04920.1</t>
  </si>
  <si>
    <t>AT3G04920.1 | Symbols:  | Ribosomal protein S24e family protein | chr3:1360989-1362065 FORWARD LENGTH=133</t>
  </si>
  <si>
    <t>AT3G05190.1;AT5G27410.1;AT5G27410.2</t>
  </si>
  <si>
    <t>AT3G05190.1</t>
  </si>
  <si>
    <t>AT3G05190.1 | Symbols:  | D-aminoacid aminotransferase-like PLP-dependent enzymes superfamily protein | chr3:1471457-1475067 FORWARD LENGTH=555</t>
  </si>
  <si>
    <t>AT3G05500.1</t>
  </si>
  <si>
    <t>AT3G05500.1 | Symbols:  | Rubber elongation factor protein (REF) | chr3:1593540-1594802 FORWARD LENGTH=246</t>
  </si>
  <si>
    <t>AT3G05910.2;AT3G05910.1</t>
  </si>
  <si>
    <t>AT3G05910.2 | Symbols:  | Pectinacetylesterase family protein | chr3:1764389-1767240 REVERSE LENGTH=311;AT3G05910.1 | Symbols:  | Pectinacetylesterase family protein | chr3:1764509-1767240 REVERSE LENGTH=415</t>
  </si>
  <si>
    <t>AT3G05970.1</t>
  </si>
  <si>
    <t>AT3G05970.1 | Symbols: LACS6, ATLACS6 | long-chain acyl-CoA synthetase 6 | chr3:1786510-1791746 REVERSE LENGTH=701</t>
  </si>
  <si>
    <t>AT3G06650.1</t>
  </si>
  <si>
    <t>AT3G06650.1 | Symbols: ACLB-1 | ATP-citrate lyase B-1 | chr3:2079247-2082633 REVERSE LENGTH=608</t>
  </si>
  <si>
    <t>AT3G06810.1</t>
  </si>
  <si>
    <t>AT3G06810.1 | Symbols: IBR3 | acyl-CoA dehydrogenase-related | chr3:2146534-2150654 FORWARD LENGTH=824</t>
  </si>
  <si>
    <t>AT3G06860.1</t>
  </si>
  <si>
    <t>AT3G06860.1 | Symbols: MFP2, ATMFP2 | multifunctional protein 2 | chr3:2161926-2166009 FORWARD LENGTH=725</t>
  </si>
  <si>
    <t>AT3G06980.1</t>
  </si>
  <si>
    <t>AT3G06980.1 | Symbols:  | DEA(D/H)-box RNA helicase family protein | chr3:2201531-2204662 FORWARD LENGTH=781</t>
  </si>
  <si>
    <t>AT3G07110.1;AT3G07110.2</t>
  </si>
  <si>
    <t>AT3G07110.1 | Symbols:  | Ribosomal protein L13 family protein | chr3:2252092-2253332 FORWARD LENGTH=206;AT3G07110.2 | Symbols:  | Ribosomal protein L13 family protein | chr3:2252092-2253332 FORWARD LENGTH=207</t>
  </si>
  <si>
    <t>AT3G08580.2;AT3G08580.1;AT4G28390.1</t>
  </si>
  <si>
    <t>AT3G08580.2;AT3G08580.1</t>
  </si>
  <si>
    <t>AT3G08580.2 | Symbols: AAC1 | ADP/ATP carrier 1 | chr3:2605706-2607030 REVERSE LENGTH=381;AT3G08580.1 | Symbols: AAC1 | ADP/ATP carrier 1 | chr3:2605706-2607030 REVERSE LENGTH=381</t>
  </si>
  <si>
    <t>AT3G08590.2;AT3G08590.1</t>
  </si>
  <si>
    <t>AT3G08590.2 | Symbols:  | Phosphoglycerate mutase, 2,3-bisphosphoglycerate-independent | chr3:2608683-2611237 REVERSE LENGTH=560;AT3G08590.1 | Symbols:  | Phosphoglycerate mutase, 2,3-bisphosphoglycerate-independent | chr3:2608683-2611237 REVERSE LENGTH=56</t>
  </si>
  <si>
    <t>AT3G08940.2;AT3G08940.1</t>
  </si>
  <si>
    <t>AT3G08940.2 | Symbols: LHCB4.2 | light harvesting complex photosystem II | chr3:2717717-2718665 FORWARD LENGTH=287;AT3G08940.1 | Symbols: LHCB4.2 | light harvesting complex photosystem II | chr3:2717717-2718400 FORWARD LENGTH=227</t>
  </si>
  <si>
    <t>AT3G09200.1;AT3G11250.1;AT3G09200.2</t>
  </si>
  <si>
    <t>AT3G09200.1 | Symbols:  | Ribosomal protein L10 family protein | chr3:2823364-2825020 REVERSE LENGTH=320;AT3G11250.1 | Symbols:  | Ribosomal protein L10 family protein | chr3:3521453-3522826 FORWARD LENGTH=323;AT3G09200.2 | Symbols:  | Ribosomal protein L1</t>
  </si>
  <si>
    <t>AT3G09260.1;AT5G28510.1</t>
  </si>
  <si>
    <t>AT3G09260.1</t>
  </si>
  <si>
    <t>AT3G09260.1 | Symbols: PYK10, PSR3.1, BGLU23, LEB | Glycosyl hydrolase superfamily protein | chr3:2840657-2843730 REVERSE LENGTH=524</t>
  </si>
  <si>
    <t>AT3G09440.2;AT3G09440.1</t>
  </si>
  <si>
    <t>AT3G09440.2 | Symbols:  | Heat shock protein 70 (Hsp 70) family protein | chr3:2903434-2905632 REVERSE LENGTH=649;AT3G09440.1 | Symbols:  | Heat shock protein 70 (Hsp 70) family protein | chr3:2903434-2905632 REVERSE LENGTH=649</t>
  </si>
  <si>
    <t>AT3G09630.1;AT3G09630.2</t>
  </si>
  <si>
    <t>AT3G09630.1 | Symbols:  | Ribosomal protein L4/L1 family | chr3:2953813-2955444 FORWARD LENGTH=406;AT3G09630.2 | Symbols:  | Ribosomal protein L4/L1 family | chr3:2953813-2955444 FORWARD LENGTH=405</t>
  </si>
  <si>
    <t>AT3G09820.1</t>
  </si>
  <si>
    <t>AT3G09820.1 | Symbols: ADK1, ATADK1 | adenosine kinase 1 | chr3:3012122-3014624 FORWARD LENGTH=344</t>
  </si>
  <si>
    <t>AT3G09840.1;AT5G03340.1;AT3G53230.1</t>
  </si>
  <si>
    <t>AT3G09840.1 | Symbols: CDC48, ATCDC48, CDC48A | cell division cycle 48 | chr3:3019494-3022832 FORWARD LENGTH=809;AT5G03340.1 | Symbols:  | ATPase, AAA-type, CDC48 protein | chr5:810091-813133 REVERSE LENGTH=810;AT3G53230.1 | Symbols:  | ATPase, AAA-type, C</t>
  </si>
  <si>
    <t>AT3G10350.1;AT3G10350.2</t>
  </si>
  <si>
    <t>AT3G10350.1 | Symbols:  | P-loop containing nucleoside triphosphate hydrolases superfamily protein | chr3:3208310-3210678 FORWARD LENGTH=411;AT3G10350.2 | Symbols:  | P-loop containing nucleoside triphosphate hydrolases superfamily protein | chr3:3208310-3</t>
  </si>
  <si>
    <t>AT3G10380.1</t>
  </si>
  <si>
    <t>AT3G10380.1 | Symbols: SEC8, ATSEC8 | subunit of exocyst complex 8 | chr3:3219922-3228356 REVERSE LENGTH=1053</t>
  </si>
  <si>
    <t>AT3G10690.1</t>
  </si>
  <si>
    <t>AT3G10690.1 | Symbols: GYRA | DNA GYRASE A | chr3:3339612-3346243 REVERSE LENGTH=950</t>
  </si>
  <si>
    <t>AT3G11130.1;AT3G08530.1</t>
  </si>
  <si>
    <t>AT3G11130.1 | Symbols:  | Clathrin, heavy chain | chr3:3482575-3491667 REVERSE LENGTH=1705;AT3G08530.1 | Symbols:  | Clathrin, heavy chain | chr3:2587171-2595411 REVERSE LENGTH=1703</t>
  </si>
  <si>
    <t>AT3G11510.1</t>
  </si>
  <si>
    <t>AT3G11510.1 | Symbols:  | Ribosomal protein S11 family protein | chr3:3623757-3624866 REVERSE LENGTH=150</t>
  </si>
  <si>
    <t>AT3G11630.1</t>
  </si>
  <si>
    <t>AT3G11630.1 | Symbols:  | Thioredoxin superfamily protein | chr3:3672189-3673937 FORWARD LENGTH=266</t>
  </si>
  <si>
    <t>AT3G11830.1;AT3G11830.2</t>
  </si>
  <si>
    <t>AT3G11830.1 | Symbols:  | TCP-1/cpn60 chaperonin family protein | chr3:3732734-3736156 FORWARD LENGTH=557;AT3G11830.2 | Symbols:  | TCP-1/cpn60 chaperonin family protein | chr3:3732734-3736156 FORWARD LENGTH=555</t>
  </si>
  <si>
    <t>AT3G11940.2;AT3G11940.1</t>
  </si>
  <si>
    <t>AT3G11940.2 | Symbols: ATRPS5A, AML1, RPS5A | ribosomal protein 5A | chr3:3778175-3779354 REVERSE LENGTH=207;AT3G11940.1 | Symbols: ATRPS5A, AML1, RPS5A | ribosomal protein 5A | chr3:3778175-3779354 REVERSE LENGTH=207</t>
  </si>
  <si>
    <t>AT3G12490.1;AT3G12490.2</t>
  </si>
  <si>
    <t>AT3G12490.1 | Symbols: ATCYSB, ATCYS6, CYSB | cystatin B | chr3:3960523-3961777 REVERSE LENGTH=201;AT3G12490.2 | Symbols: ATCYSB, ATCYS6, CYSB | cystatin B | chr3:3960523-3961876 REVERSE LENGTH=234</t>
  </si>
  <si>
    <t>AT3G12580.1</t>
  </si>
  <si>
    <t>AT3G12580.1 | Symbols: HSP70, ATHSP70 | heat shock protein 70 | chr3:3991487-3993689 REVERSE LENGTH=650</t>
  </si>
  <si>
    <t>AT3G12780.1</t>
  </si>
  <si>
    <t>AT3G12780.1 | Symbols: PGK1 | phosphoglycerate kinase 1 | chr3:4061127-4063140 REVERSE LENGTH=481</t>
  </si>
  <si>
    <t>AT3G12800.1</t>
  </si>
  <si>
    <t>AT3G12800.1 | Symbols: SDRB, DECR | short-chain dehydrogenase-reductase B | chr3:4063463-4064757 REVERSE LENGTH=298</t>
  </si>
  <si>
    <t>AT3G13120.2;AT3G13120.1</t>
  </si>
  <si>
    <t>AT3G13120.2 | Symbols:  | Ribosomal protein S10p/S20e family protein | chr3:4220310-4221526 REVERSE LENGTH=191;AT3G13120.1 | Symbols:  | Ribosomal protein S10p/S20e family protein | chr3:4220310-4221526 REVERSE LENGTH=191</t>
  </si>
  <si>
    <t>AT3G13300.2;AT3G13300.1;AT3G13290.1</t>
  </si>
  <si>
    <t>AT3G13300.2 | Symbols: VCS | Transducin/WD40 repeat-like superfamily protein | chr3:4304085-4309949 FORWARD LENGTH=1309;AT3G13300.1 | Symbols: VCS | Transducin/WD40 repeat-like superfamily protein | chr3:4304085-4309949 FORWARD LENGTH=1344;AT3G13290.1 | Sy</t>
  </si>
  <si>
    <t>AT3G13470.1</t>
  </si>
  <si>
    <t>AT3G13470.1 | Symbols:  | TCP-1/cpn60 chaperonin family protein | chr3:4389685-4392624 FORWARD LENGTH=596</t>
  </si>
  <si>
    <t>AT3G13750.1</t>
  </si>
  <si>
    <t>AT3G13750.1 | Symbols: BGAL1 | beta galactosidase 1 | chr3:4511192-4515756 FORWARD LENGTH=847</t>
  </si>
  <si>
    <t>AT3G13870.2;AT3G13870.1;AT1G72960.1</t>
  </si>
  <si>
    <t>AT3G13870.2;AT3G13870.1</t>
  </si>
  <si>
    <t>AT3G13870.2 | Symbols: RHD3 | Root hair defective 3 GTP-binding protein (RHD3) | chr3:4565762-4570261 REVERSE LENGTH=738;AT3G13870.1 | Symbols: RHD3 | Root hair defective 3 GTP-binding protein (RHD3) | chr3:4565762-4571109 REVERSE LENGTH=802</t>
  </si>
  <si>
    <t>AT3G13920.1;AT3G13920.3;AT3G13920.4;AT3G13920.2;AT1G72730.1</t>
  </si>
  <si>
    <t>AT3G13920.1 | Symbols: EIF4A1, RH4, TIF4A1 | eukaryotic translation initiation factor 4A1 | chr3:4592635-4594128 REVERSE LENGTH=412;AT3G13920.3 | Symbols: EIF4A1, RH4, TIF4A1 | eukaryotic translation initiation factor 4A1 | chr3:4592635-4594094 REVERSE LEN</t>
  </si>
  <si>
    <t>AT3G13930.1;AT1G54220.2;AT1G54220.1</t>
  </si>
  <si>
    <t>AT3G13930.1</t>
  </si>
  <si>
    <t>AT3G13930.1 | Symbols:  | Dihydrolipoamide acetyltransferase, long form protein | chr3:4596240-4600143 FORWARD LENGTH=539</t>
  </si>
  <si>
    <t>AT3G14220.1</t>
  </si>
  <si>
    <t>AT3G14220.1 | Symbols:  | GDSL-like Lipase/Acylhydrolase superfamily protein | chr3:4733039-4734483 FORWARD LENGTH=363</t>
  </si>
  <si>
    <t>AT3G14360.1</t>
  </si>
  <si>
    <t>AT3G14360.1 | Symbols:  | alpha/beta-Hydrolases superfamily protein | chr3:4791596-4793534 FORWARD LENGTH=518</t>
  </si>
  <si>
    <t>AT3G14415.3;AT3G14415.1;AT3G14415.2</t>
  </si>
  <si>
    <t>AT3G14415.3 | Symbols:  | Aldolase-type TIM barrel family protein | chr3:4818667-4820748 FORWARD LENGTH=367;AT3G14415.1 | Symbols:  | Aldolase-type TIM barrel family protein | chr3:4818667-4820748 FORWARD LENGTH=367;AT3G14415.2 | Symbols:  | Aldolase-type</t>
  </si>
  <si>
    <t>AT3G15730.1;AT1G52570.1</t>
  </si>
  <si>
    <t>AT3G15730.1</t>
  </si>
  <si>
    <t>AT3G15730.1 | Symbols: PLDALPHA1, PLD | phospholipase D alpha 1 | chr3:5330835-5333474 FORWARD LENGTH=810</t>
  </si>
  <si>
    <t>AT3G15950.1;AT3G15950.2</t>
  </si>
  <si>
    <t>AT3G15950.1 | Symbols: NAI2 | DNA topoisomerase-related | chr3:5397783-5402610 REVERSE LENGTH=772;AT3G15950.2 | Symbols: NAI2 | DNA topoisomerase-related | chr3:5397783-5402610 REVERSE LENGTH=734</t>
  </si>
  <si>
    <t>AT3G15980.1;AT3G15980.4;AT3G15980.3;AT3G15980.2;AT3G15980.5</t>
  </si>
  <si>
    <t>AT3G15980.1 | Symbols:  | Coatomer, beta subunit | chr3:5411699-5418313 REVERSE LENGTH=909;AT3G15980.4 | Symbols:  | Coatomer, beta subunit | chr3:5411699-5418313 REVERSE LENGTH=914;AT3G15980.3 | Symbols:  | Coatomer, beta subunit | chr3:5412015-5418313</t>
  </si>
  <si>
    <t>AT3G16400.2;AT3G16400.1;AT3G16390.1</t>
  </si>
  <si>
    <t>AT3G16400.2;AT3G16400.1</t>
  </si>
  <si>
    <t>AT3G16400.2 | Symbols: ATMLP-470 | nitrile specifier protein 1 | chr3:5566516-5568330 FORWARD LENGTH=470;AT3G16400.1 | Symbols: ATMLP-470, NSP1, ATNSP1 | nitrile specifier protein 1 | chr3:5566516-5568330 FORWARD LENGTH=470</t>
  </si>
  <si>
    <t>AT3G16420.3;AT3G16420.2;AT3G16420.1;AT3G16430.2;AT3G16430.1</t>
  </si>
  <si>
    <t>AT3G16420.3;AT3G16420.2;AT3G16420.1</t>
  </si>
  <si>
    <t>AT3G16420.3 | Symbols: PBP1 | PYK10-binding protein 1 | chr3:5579560-5580674 FORWARD LENGTH=298;AT3G16420.2 | Symbols: PBP1 | PYK10-binding protein 1 | chr3:5579560-5580674 FORWARD LENGTH=298;AT3G16420.1 | Symbols: PBP1, JAL30 | PYK10-binding protein 1 | c</t>
  </si>
  <si>
    <t>AT3G16450.3;AT3G16450.2;AT3G16450.1;AT3G16440.1;AT3G21380.1</t>
  </si>
  <si>
    <t>AT3G16450.3;AT3G16450.2;AT3G16450.1</t>
  </si>
  <si>
    <t>AT3G16450.3 | Symbols:  | Mannose-binding lectin superfamily protein | chr3:5588593-5589792 FORWARD LENGTH=300;AT3G16450.2 | Symbols:  | Mannose-binding lectin superfamily protein | chr3:5588593-5589792 FORWARD LENGTH=300;AT3G16450.1 | Symbols:  | Mannose-</t>
  </si>
  <si>
    <t>AT3G16460.2;AT3G16460.1</t>
  </si>
  <si>
    <t>AT3G16460.2 | Symbols:  | Mannose-binding lectin superfamily protein | chr3:5593029-5595522 FORWARD LENGTH=705;AT3G16460.1 | Symbols:  | Mannose-binding lectin superfamily protein | chr3:5593029-5595522 FORWARD LENGTH=705</t>
  </si>
  <si>
    <t>AT3G16470.3;AT3G16470.2;AT3G16470.1</t>
  </si>
  <si>
    <t>AT3G16470.3 | Symbols: JR1 | Mannose-binding lectin superfamily protein | chr3:5596096-5597709 REVERSE LENGTH=297;AT3G16470.2 | Symbols: JR1 | Mannose-binding lectin superfamily protein | chr3:5596096-5597709 REVERSE LENGTH=451;AT3G16470.1 | Symbols: JR1 |</t>
  </si>
  <si>
    <t>AT3G17390.1</t>
  </si>
  <si>
    <t>AT3G17390.1 | Symbols: MTO3, SAMS3, MAT4 | S-adenosylmethionine synthetase family protein | chr3:5952484-5953665 REVERSE LENGTH=393</t>
  </si>
  <si>
    <t>AT3G18190.1</t>
  </si>
  <si>
    <t>AT3G18190.1 | Symbols:  | TCP-1/cpn60 chaperonin family protein | chr3:6232226-6233836 FORWARD LENGTH=536</t>
  </si>
  <si>
    <t>AT3G18570.1</t>
  </si>
  <si>
    <t>AT3G18570.1 | Symbols:  | Oleosin family protein | chr3:6396072-6396572 REVERSE LENGTH=166</t>
  </si>
  <si>
    <t>AT3G18820.1</t>
  </si>
  <si>
    <t>AT3G18820.1 | Symbols: ATRABG3F, ATRAB7B, RAB71, RABG3F, RAB7B | RAB GTPase homolog G3F | chr3:6484266-6486005 FORWARD LENGTH=206</t>
  </si>
  <si>
    <t>AT3G19170.1;AT3G19170.2;AT1G49630.3;AT1G49630.2;AT1G49630.1</t>
  </si>
  <si>
    <t>AT3G19170.1;AT3G19170.2</t>
  </si>
  <si>
    <t>AT3G19170.1 | Symbols: ATPREP1, ATZNMP, PREP1 | presequence protease 1 | chr3:6625578-6631874 REVERSE LENGTH=1080;AT3G19170.2 | Symbols: PREP1 | presequence protease 1 | chr3:6625578-6631874 REVERSE LENGTH=1069</t>
  </si>
  <si>
    <t>AT3G19820.3;AT3G19820.2;AT3G19820.1</t>
  </si>
  <si>
    <t>AT3G19820.3 | Symbols: DWF1 | cell elongation protein / DWARF1 / DIMINUTO (DIM) | chr3:6879835-6881616 REVERSE LENGTH=561;AT3G19820.2 | Symbols: DWF1, DIM, EVE1, DIM1, CBB1 | cell elongation protein / DWARF1 / DIMINUTO (DIM) | chr3:6879835-6881616 REVERSE</t>
  </si>
  <si>
    <t>AT3G19920.1</t>
  </si>
  <si>
    <t>AT3G19920.1 | Symbols:  | unknown protein;BEST Arabidopsis thaliana protein match is: unknown protein (TAIR:AT5G64230.1);Has 217 Blast hits to 217 proteins in 16 species: Archae - 0;Bacteria - 2;Metazoa - 0;Fungi - 0;Plants - 215;Viruses - 0;Other</t>
  </si>
  <si>
    <t>AT3G20000.1</t>
  </si>
  <si>
    <t>AT3G20000.1 | Symbols: TOM40 | translocase of the outer mitochondrial membrane 40 | chr3:6967685-6970247 FORWARD LENGTH=309</t>
  </si>
  <si>
    <t>AT3G20050.1</t>
  </si>
  <si>
    <t>AT3G20050.1 | Symbols: ATTCP-1, TCP-1 | T-complex protein 1 alpha subunit | chr3:6998544-7002266 REVERSE LENGTH=545</t>
  </si>
  <si>
    <t>AT3G20370.1</t>
  </si>
  <si>
    <t>AT3G20370.1 | Symbols:  | TRAF-like family protein | chr3:7105481-7107079 FORWARD LENGTH=379</t>
  </si>
  <si>
    <t>AT3G20820.1</t>
  </si>
  <si>
    <t>AT3G20820.1 | Symbols:  | Leucine-rich repeat (LRR) family protein | chr3:7280930-7282027 FORWARD LENGTH=365</t>
  </si>
  <si>
    <t>AT3G21200.1</t>
  </si>
  <si>
    <t>AT3G21200.1 | Symbols: PGR7 | proton gradient regulation 7 | chr3:7436091-7437845 FORWARD LENGTH=317</t>
  </si>
  <si>
    <t>AT3G21370.1</t>
  </si>
  <si>
    <t>AT3G21370.1 | Symbols: BGLU19 | beta glucosidase 19 | chr3:7524286-7527579 REVERSE LENGTH=527</t>
  </si>
  <si>
    <t>AT3G21720.1</t>
  </si>
  <si>
    <t>AT3G21720.1 | Symbols: ICL | isocitrate lyase | chr3:7652789-7655873 REVERSE LENGTH=576</t>
  </si>
  <si>
    <t>AT3G22640.1</t>
  </si>
  <si>
    <t>AT3G22640.1 | Symbols: PAP85 | cupin family protein | chr3:8011902-8013883 REVERSE LENGTH=486</t>
  </si>
  <si>
    <t>AT3G22890.1;AT4G14680.1;AT5G43780.1</t>
  </si>
  <si>
    <t>AT3G22890.1</t>
  </si>
  <si>
    <t>AT3G22890.1 | Symbols: APS1 | ATP sulfurylase 1 | chr3:8112837-8114734 FORWARD LENGTH=463</t>
  </si>
  <si>
    <t>AT3G22960.1</t>
  </si>
  <si>
    <t>AT3G22960.1 | Symbols: PKP1, PKP-ALPHA | Pyruvate kinase family protein | chr3:8139369-8141771 FORWARD LENGTH=596</t>
  </si>
  <si>
    <t>AT3G23400.1</t>
  </si>
  <si>
    <t>AT3G23400.1 | Symbols: FIB4 | Plastid-lipid associated protein PAP / fibrillin family protein | chr3:8376636-8378225 REVERSE LENGTH=284</t>
  </si>
  <si>
    <t>AT3G23530.1</t>
  </si>
  <si>
    <t>AT3G23530.1 | Symbols:  | Cyclopropane-fatty-acyl-phospholipid synthase | chr3:8437472-8442597 FORWARD LENGTH=867</t>
  </si>
  <si>
    <t>AT3G23990.1</t>
  </si>
  <si>
    <t>AT3G23990.1 | Symbols: HSP60, HSP60-3B | heat shock protein 60 | chr3:8669013-8672278 FORWARD LENGTH=577</t>
  </si>
  <si>
    <t>AT3G25520.1;AT3G25520.2</t>
  </si>
  <si>
    <t>AT3G25520.1 | Symbols: ATL5, PGY3, OLI5, RPL5A | ribosomal protein L5 | chr3:9269573-9271327 REVERSE LENGTH=301;AT3G25520.2 | Symbols: ATL5 | ribosomal protein L5 | chr3:9269573-9270434 REVERSE LENGTH=190</t>
  </si>
  <si>
    <t>AT3G25530.2;AT3G25530.1</t>
  </si>
  <si>
    <t>AT3G25530.2 | Symbols: GHBDH, ATGHBDH, GLYR1, GR1 | glyoxylate reductase 1 | chr3:9271949-9273514 REVERSE LENGTH=278;AT3G25530.1 | Symbols: GHBDH, ATGHBDH, GLYR1, GR1 | glyoxylate reductase 1 | chr3:9271949-9273514 REVERSE LENGTH=289</t>
  </si>
  <si>
    <t>AT3G25860.1</t>
  </si>
  <si>
    <t>AT3G25860.1 | Symbols: LTA2, PLE2 | 2-oxoacid dehydrogenases acyltransferase family protein | chr3:9460632-9462585 FORWARD LENGTH=480</t>
  </si>
  <si>
    <t>AT3G25920.1</t>
  </si>
  <si>
    <t>AT3G25920.1 | Symbols: RPL15 | ribosomal protein L15 | chr3:9491268-9492558 REVERSE LENGTH=277</t>
  </si>
  <si>
    <t>AT3G26060.1;AT3G26060.2</t>
  </si>
  <si>
    <t>AT3G26060.1 | Symbols: ATPRX Q | Thioredoxin superfamily protein | chr3:9524807-9526123 FORWARD LENGTH=216;AT3G26060.2 | Symbols: ATPRX Q | Thioredoxin superfamily protein | chr3:9524807-9526123 FORWARD LENGTH=217</t>
  </si>
  <si>
    <t>AT3G26520.1</t>
  </si>
  <si>
    <t>AT3G26520.1 | Symbols: TIP2, SITIP, GAMMA-TIP2, TIP1;2 | tonoplast intrinsic protein 2 | chr3:9722770-9723703 REVERSE LENGTH=253</t>
  </si>
  <si>
    <t>AT3G26650.1</t>
  </si>
  <si>
    <t>AT3G26650.1 | Symbols: GAPA, GAPA-1 | glyceraldehyde 3-phosphate dehydrogenase A subunit | chr3:9795226-9796848 FORWARD LENGTH=396</t>
  </si>
  <si>
    <t>AT3G27660.1</t>
  </si>
  <si>
    <t>AT3G27660.1 | Symbols: OLEO4, OLE3 | oleosin 4 | chr3:10243851-10244821 FORWARD LENGTH=191</t>
  </si>
  <si>
    <t>AT3G27820.1</t>
  </si>
  <si>
    <t>AT3G27820.1 | Symbols: ATMDAR4, MDAR4 | monodehydroascorbate reductase 4 | chr3:10315249-10317881 FORWARD LENGTH=488</t>
  </si>
  <si>
    <t>AT3G27850.1;AT3G27830.1</t>
  </si>
  <si>
    <t>AT3G27850.1 | Symbols: RPL12-C | ribosomal protein L12-C | chr3:10324905-10325468 FORWARD LENGTH=187;AT3G27830.1 | Symbols: RPL12-A, RPL12 | ribosomal protein L12-A | chr3:10318576-10319151 FORWARD LENGTH=191</t>
  </si>
  <si>
    <t>AT3G29360.2;AT3G29360.1;AT1G26570.1</t>
  </si>
  <si>
    <t>AT3G29360.2;AT3G29360.1</t>
  </si>
  <si>
    <t>AT3G29360.2 | Symbols:  | UDP-glucose 6-dehydrogenase family protein | chr3:11267375-11268817 REVERSE LENGTH=480;AT3G29360.1 | Symbols:  | UDP-glucose 6-dehydrogenase family protein | chr3:11267375-11268817 REVERSE LENGTH=480</t>
  </si>
  <si>
    <t>AT3G42050.1</t>
  </si>
  <si>
    <t>AT3G42050.1 | Symbols:  | vacuolar ATP synthase subunit H family protein | chr3:14228846-14232228 REVERSE LENGTH=441</t>
  </si>
  <si>
    <t>AT3G44110.2;AT3G44110.1</t>
  </si>
  <si>
    <t>AT3G44110.2 | Symbols: ATJ3, ATJ | DNAJ homologue 3 | chr3:15869179-15871059 REVERSE LENGTH=343;AT3G44110.1 | Symbols: ATJ3, ATJ | DNAJ homologue 3 | chr3:15869115-15871059 REVERSE LENGTH=420</t>
  </si>
  <si>
    <t>AT3G44310.3;AT3G44310.1;AT3G44310.2</t>
  </si>
  <si>
    <t>AT3G44310.3;AT3G44310.1</t>
  </si>
  <si>
    <t>AT3G44310.3 | Symbols: NIT1, ATNIT1, NITI | nitrilase 1 | chr3:15986901-15988841 FORWARD LENGTH=346;AT3G44310.1 | Symbols: NIT1, ATNIT1, NITI | nitrilase 1 | chr3:15986901-15988841 FORWARD LENGTH=346</t>
  </si>
  <si>
    <t>AT3G44330.1</t>
  </si>
  <si>
    <t>AT3G44330.1 | Symbols:  | INVOLVED IN: protein processing;LOCATED IN: mitochondrion, endoplasmic reticulum, plasma membrane, vacuole;EXPRESSED IN: 25 plant structures;EXPRESSED DURING: 13 growth stages;CONTAINS InterPro DOMAIN/s: Nicalin (InterPro:IPR0</t>
  </si>
  <si>
    <t>AT3G44890.1</t>
  </si>
  <si>
    <t>AT3G44890.1 | Symbols: RPL9 | ribosomal protein L9 | chr3:16386505-16387963 FORWARD LENGTH=197</t>
  </si>
  <si>
    <t>AT5G62300.2;AT5G62300.1;AT3G45030.1</t>
  </si>
  <si>
    <t>AT5G62300.2 | Symbols:  | Ribosomal protein S10p/S20e family protein | chr5:25021388-25022235 REVERSE LENGTH=124;AT5G62300.1 | Symbols:  | Ribosomal protein S10p/S20e family protein | chr5:25021388-25022235 REVERSE LENGTH=124;AT3G45030.1 | Symbols:  | Ribo</t>
  </si>
  <si>
    <t>AT3G46740.1</t>
  </si>
  <si>
    <t>AT3G46740.1 | Symbols: TOC75-III, MAR1 | translocon at the outer envelope membrane of chloroplasts 75-III | chr3:17216104-17219296 REVERSE LENGTH=818</t>
  </si>
  <si>
    <t>AT3G46780.1</t>
  </si>
  <si>
    <t>AT3G46780.1 | Symbols: PTAC16 | plastid transcriptionally active 16 | chr3:17228766-17231021 FORWARD LENGTH=510</t>
  </si>
  <si>
    <t>AT3G47360.1</t>
  </si>
  <si>
    <t>AT3G47360.1 | Symbols: ATHSD3, HSD3 | hydroxysteroid dehydrogenase 3 | chr3:17451112-17452843 FORWARD LENGTH=309</t>
  </si>
  <si>
    <t>AT3G47470.1</t>
  </si>
  <si>
    <t>AT3G47470.1 | Symbols: LHCA4, CAB4 | light-harvesting chlorophyll-protein complex I subunit A4 | chr3:17493622-17494773 REVERSE LENGTH=251</t>
  </si>
  <si>
    <t>AT3G47520.1</t>
  </si>
  <si>
    <t>AT3G47520.1 | Symbols: MDH | malate dehydrogenase | chr3:17513657-17514868 FORWARD LENGTH=403</t>
  </si>
  <si>
    <t>AT3G48500.1;AT3G48500.2</t>
  </si>
  <si>
    <t>AT3G48500.1 | Symbols: PDE312, PTAC10 | Nucleic acid-binding, OB-fold-like protein | chr3:17962209-17965408 FORWARD LENGTH=668;AT3G48500.2 | Symbols: PDE312, PTAC10 | Nucleic acid-binding, OB-fold-like protein | chr3:17962209-17965408 FORWARD LENGTH=697</t>
  </si>
  <si>
    <t>AT3G48560.1</t>
  </si>
  <si>
    <t>AT3G48560.1 | Symbols: CSR1, ALS, AHAS, TZP5, IMR1 | chlorsulfuron/imidazolinone resistant 1 | chr3:18001530-18003542 REVERSE LENGTH=670</t>
  </si>
  <si>
    <t>AT5G63510.1;AT3G48680.1;AT5G63510.2</t>
  </si>
  <si>
    <t>AT5G63510.1 | Symbols: GAMMA CAL1 | gamma carbonic anhydrase like 1 | chr5:25424054-25425612 FORWARD LENGTH=252;AT3G48680.1 | Symbols: GAMMA CAL2 | gamma carbonic anhydrase-like 2 | chr3:18035107-18036773 FORWARD LENGTH=256;AT5G63510.2 | Symbols: GAMMA CAL</t>
  </si>
  <si>
    <t>AT3G48730.1</t>
  </si>
  <si>
    <t>AT3G48730.1 | Symbols: GSA2 | glutamate-1-semialdehyde 2,1-aminomutase 2 | chr3:18049697-18051550 FORWARD LENGTH=472</t>
  </si>
  <si>
    <t>AT3G48930.1</t>
  </si>
  <si>
    <t>AT3G48930.1 | Symbols: EMB1080 | Nucleic acid-binding, OB-fold-like protein | chr3:18141017-18142189 REVERSE LENGTH=160</t>
  </si>
  <si>
    <t>AT3G48990.1</t>
  </si>
  <si>
    <t>AT3G48990.1 | Symbols:  | AMP-dependent synthetase and ligase family protein | chr3:18159031-18161294 REVERSE LENGTH=514</t>
  </si>
  <si>
    <t>AT3G49010.3;AT3G49010.2;AT3G49010.1;AT3G49010.4;AT3G49010.5;AT3G48960.1</t>
  </si>
  <si>
    <t>AT3G49010.3;AT3G49010.2;AT3G49010.1;AT3G49010.4;AT3G49010.5</t>
  </si>
  <si>
    <t>AT3G49010.3 | Symbols: ATBBC1, BBC1, RSU2 | breast basic conserved 1 | chr3:18166971-18168047 REVERSE LENGTH=206;AT3G49010.2 | Symbols: ATBBC1, BBC1, RSU2 | breast basic conserved 1 | chr3:18166971-18168047 REVERSE LENGTH=206;AT3G49010.1 | Symbols: ATBBC1,</t>
  </si>
  <si>
    <t>AT3G49720.2;AT3G49720.1;AT5G65810.1</t>
  </si>
  <si>
    <t>AT3G49720.2;AT3G49720.1</t>
  </si>
  <si>
    <t>AT3G49720.2 | Symbols:  | unknown protein;FUNCTIONS IN: molecular_function unknown;INVOLVED IN: biological_process unknown;LOCATED IN: chloroplast thylakoid membrane, Golgi apparatus, plasma membrane, membrane;EXPRESSED IN: 25 plant structures;EXPRESS</t>
  </si>
  <si>
    <t>AT3G49910.1</t>
  </si>
  <si>
    <t>AT3G49910.1 | Symbols:  | Translation protein SH3-like family protein | chr3:18504311-18504751 FORWARD LENGTH=146</t>
  </si>
  <si>
    <t>AT3G50000.1;AT5G67380.2;AT5G67380.1;AT2G23070.1;AT2G23080.2;AT2G23080.1</t>
  </si>
  <si>
    <t>AT3G50000.1 | Symbols: CKA2, ATCKA2 | casein kinase II, alpha chain 2 | chr3:18534487-18536743 FORWARD LENGTH=403;AT5G67380.2 | Symbols: CKA1, ATCKA1 | casein kinase alpha 1 | chr5:26881156-26883383 REVERSE LENGTH=376;AT5G67380.1 | Symbols: CKA1, ATCKA1 |</t>
  </si>
  <si>
    <t>AT3G51800.3;AT3G51800.1;AT3G51800.2</t>
  </si>
  <si>
    <t>AT3G51800.3 | Symbols: ATG2 | metallopeptidase M24 family protein | chr3:19211261-19213568 REVERSE LENGTH=385;AT3G51800.1 | Symbols: ATG2, EBP1, ATEBP1 | metallopeptidase M24 family protein | chr3:19211261-19213568 REVERSE LENGTH=392;AT3G51800.2 | Symbols:</t>
  </si>
  <si>
    <t>AT3G51840.1</t>
  </si>
  <si>
    <t>AT3G51840.1 | Symbols: ACX4, ATSCX, ATG6 | acyl-CoA oxidase 4 | chr3:19225653-19229008 REVERSE LENGTH=436</t>
  </si>
  <si>
    <t>AT3G52880.1;AT3G52880.2</t>
  </si>
  <si>
    <t>AT3G52880.1 | Symbols: ATMDAR1, MDAR1 | monodehydroascorbate reductase 1 | chr3:19601477-19604366 REVERSE LENGTH=434;AT3G52880.2 | Symbols: ATMDAR1, MDAR1 | monodehydroascorbate reductase 1 | chr3:19601477-19604366 REVERSE LENGTH=466</t>
  </si>
  <si>
    <t>AT3G52930.1</t>
  </si>
  <si>
    <t>AT3G52930.1 | Symbols:  | Aldolase superfamily protein | chr3:19627383-19628874 REVERSE LENGTH=358</t>
  </si>
  <si>
    <t>AT3G52960.1</t>
  </si>
  <si>
    <t>AT3G52960.1 | Symbols:  | Thioredoxin superfamily protein | chr3:19639699-19640403 FORWARD LENGTH=234</t>
  </si>
  <si>
    <t>AT3G52990.1;AT3G52990.2</t>
  </si>
  <si>
    <t>AT3G52990.1 | Symbols:  | Pyruvate kinase family protein | chr3:19649046-19652237 FORWARD LENGTH=527;AT3G52990.2 | Symbols:  | Pyruvate kinase family protein | chr3:19649336-19652237 FORWARD LENGTH=474</t>
  </si>
  <si>
    <t>AT3G53020.1;AT2G36620.1</t>
  </si>
  <si>
    <t>AT3G53020.1 | Symbols: STV1, RPL24B, RPL24 | Ribosomal protein L24e family protein | chr3:19660749-19661912 REVERSE LENGTH=163;AT2G36620.1 | Symbols: RPL24A | ribosomal protein L24 | chr2:15350548-15351819 REVERSE LENGTH=164</t>
  </si>
  <si>
    <t>AT3G53460.3;AT3G53460.2;AT3G53460.1;AT3G53460.4</t>
  </si>
  <si>
    <t>AT3G53460.3 | Symbols: CP29 | chloroplast RNA-binding protein 29 | chr3:19819738-19821423 REVERSE LENGTH=342;AT3G53460.2 | Symbols: CP29 | chloroplast RNA-binding protein 29 | chr3:19819738-19821423 REVERSE LENGTH=342;AT3G53460.1 | Symbols: CP29 | chloropl</t>
  </si>
  <si>
    <t>AT3G54090.1</t>
  </si>
  <si>
    <t>AT3G54090.1 | Symbols: FLN1 | fructokinase-like 1 | chr3:20028145-20029835 FORWARD LENGTH=471</t>
  </si>
  <si>
    <t>AT3G54110.1</t>
  </si>
  <si>
    <t>AT3G54110.1 | Symbols: ATPUMP1, UCP, PUMP1, ATUCP1, UCP1 | plant uncoupling mitochondrial protein 1 | chr3:20038890-20040996 FORWARD LENGTH=306</t>
  </si>
  <si>
    <t>AT3G54400.1</t>
  </si>
  <si>
    <t>AT3G54400.1 | Symbols:  | Eukaryotic aspartyl protease family protein | chr3:20140291-20142599 REVERSE LENGTH=425</t>
  </si>
  <si>
    <t>AT3G55440.1</t>
  </si>
  <si>
    <t>AT3G55440.1 | Symbols: ATCTIMC, TPI, CYTOTPI | triosephosphate isomerase | chr3:20553794-20556078 FORWARD LENGTH=254</t>
  </si>
  <si>
    <t>AT3G55610.1;AT3G55610.2;AT2G39800.2</t>
  </si>
  <si>
    <t>AT3G55610.1;AT3G55610.2</t>
  </si>
  <si>
    <t>AT3G55610.1 | Symbols: P5CS2 | delta 1-pyrroline-5-carboxylate synthase 2 | chr3:20624278-20628989 REVERSE LENGTH=726;AT3G55610.2 | Symbols: P5CS2 | delta 1-pyrroline-5-carboxylate synthase 2 | chr3:20625005-20628989 REVERSE LENGTH=622</t>
  </si>
  <si>
    <t>AT3G55800.1</t>
  </si>
  <si>
    <t>AT3G55800.1 | Symbols: SBPASE | sedoheptulose-bisphosphatase | chr3:20709640-20711421 FORWARD LENGTH=393</t>
  </si>
  <si>
    <t>AT3G56150.2;AT3G56150.1;AT3G22860.1;AT5G07740.1</t>
  </si>
  <si>
    <t>AT3G56150.2;AT3G56150.1</t>
  </si>
  <si>
    <t>AT3G56150.2 | Symbols: EIF3C | eukaryotic translation initiation factor 3C | chr3:20833790-20836820 REVERSE LENGTH=900;AT3G56150.1 | Symbols: EIF3C, ATEIF3C-1, EIF3C-1, ATTIF3C1, TIF3C1 | eukaryotic translation initiation factor 3C | chr3:20833790-20836820</t>
  </si>
  <si>
    <t>AT3G56190.2;AT3G56190.1</t>
  </si>
  <si>
    <t>AT3G56190.2 | Symbols: ALPHA-SNAP2, ASNAP | alpha-soluble NSF attachment protein 2 | chr3:20846119-20848213 REVERSE LENGTH=240;AT3G56190.1 | Symbols: ALPHA-SNAP2, ASNAP | alpha-soluble NSF attachment protein 2 | chr3:20846119-20848356 REVERSE LENGTH=289</t>
  </si>
  <si>
    <t>AT3G56340.1;AT2G40590.1;AT2G40510.1</t>
  </si>
  <si>
    <t>AT3G56340.1 | Symbols:  | Ribosomal protein S26e family protein | chr3:20892309-20893343 REVERSE LENGTH=130;AT2G40590.1 | Symbols:  | Ribosomal protein S26e family protein | chr2:16945215-16946345 REVERSE LENGTH=131;AT2G40510.1 | Symbols:  | Ribosomal prot</t>
  </si>
  <si>
    <t>AT3G56350.1</t>
  </si>
  <si>
    <t>AT3G56350.1 | Symbols:  | Iron/manganese superoxide dismutase family protein | chr3:20894155-20895625 REVERSE LENGTH=241</t>
  </si>
  <si>
    <t>AT3G56940.1;AT3G56940.2</t>
  </si>
  <si>
    <t>AT3G56940.1 | Symbols: CRD1, CHL27, ACSF | dicarboxylate diiron protein, putative (Crd1) | chr3:21076594-21078269 FORWARD LENGTH=409;AT3G56940.2 | Symbols: CRD1 | dicarboxylate diiron protein, putative (Crd1) | chr3:21076825-21078269 FORWARD LENGTH=332</t>
  </si>
  <si>
    <t>AT3G57020.2;AT3G57020.1</t>
  </si>
  <si>
    <t>AT3G57020.2 | Symbols:  | Calcium-dependent phosphotriesterase superfamily protein | chr3:21098515-21100303 REVERSE LENGTH=356;AT3G57020.1 | Symbols:  | Calcium-dependent phosphotriesterase superfamily protein | chr3:21098515-21100303 REVERSE LENGTH=370</t>
  </si>
  <si>
    <t>AT3G57560.1</t>
  </si>
  <si>
    <t>AT3G57560.1 | Symbols: NAGK | N-acetyl-l-glutamate kinase | chr3:21311164-21312207 REVERSE LENGTH=347</t>
  </si>
  <si>
    <t>AT3G58510.3;AT3G58510.2;AT3G58510.1</t>
  </si>
  <si>
    <t>AT3G58510.3 | Symbols:  | DEA(D/H)-box RNA helicase family protein | chr3:21640608-21643464 FORWARD LENGTH=612;AT3G58510.2 | Symbols:  | DEA(D/H)-box RNA helicase family protein | chr3:21640608-21643464 FORWARD LENGTH=612;AT3G58510.1 | Symbols:  | DEA(D/H)</t>
  </si>
  <si>
    <t>AT3G58610.3;AT3G58610.2;AT3G58610.1</t>
  </si>
  <si>
    <t>AT3G58610.3 | Symbols:  | ketol-acid reductoisomerase | chr3:21671561-21674639 FORWARD LENGTH=591;AT3G58610.2 | Symbols:  | ketol-acid reductoisomerase | chr3:21671561-21674639 FORWARD LENGTH=591;AT3G58610.1 | Symbols:  | ketol-acid reductoisomerase | chr3</t>
  </si>
  <si>
    <t>AT3G58750.1</t>
  </si>
  <si>
    <t>AT3G58750.1 | Symbols: CSY2 | citrate synthase 2 | chr3:21724564-21727458 REVERSE LENGTH=514</t>
  </si>
  <si>
    <t>AT3G59970.3;AT3G59970.2;AT3G59970.1</t>
  </si>
  <si>
    <t>AT3G59970.3</t>
  </si>
  <si>
    <t>AT3G59970.3 | Symbols: MTHFR1 | methylenetetrahydrofolate reductase 1 | chr3:22151303-22154323 FORWARD LENGTH=592</t>
  </si>
  <si>
    <t>AT3G60190.1;AT2G44590.2;AT2G44590.1;AT2G44590.3</t>
  </si>
  <si>
    <t>AT3G60190.1</t>
  </si>
  <si>
    <t>AT3G60190.1 | Symbols: ADL4, ADLP2, EDR3, DRP1E, ADL1E, DL1E | DYNAMIN-like 1E | chr3:22244367-22247651 REVERSE LENGTH=624</t>
  </si>
  <si>
    <t>AT3G60750.2;AT3G60750.1</t>
  </si>
  <si>
    <t>AT3G60750.2 | Symbols:  | Transketolase | chr3:22454004-22456824 FORWARD LENGTH=740;AT3G60750.1 | Symbols:  | Transketolase | chr3:22454004-22456824 FORWARD LENGTH=741</t>
  </si>
  <si>
    <t>AT3G61070.3;AT3G61070.2;AT3G61070.1</t>
  </si>
  <si>
    <t>AT3G61070.3 | Symbols: PEX11E | peroxin 11E | chr3:22604873-22606159 REVERSE LENGTH=231;AT3G61070.2 | Symbols: PEX11E | peroxin 11E | chr3:22604873-22606159 REVERSE LENGTH=231;AT3G61070.1 | Symbols: PEX11E | peroxin 11E | chr3:22604873-22606159 REVERSE LEN</t>
  </si>
  <si>
    <t>AT5G05620.1;AT3G61650.1</t>
  </si>
  <si>
    <t>AT5G05620.1 | Symbols: TUBG2, ATGCP2, GCP2 | gamma-tubulin  complex protein 2 | chr5:1679340-1681719 FORWARD LENGTH=474;AT3G61650.1 | Symbols: TUBG1 | gamma-tubulin | chr3:22812601-22815011 REVERSE LENGTH=474</t>
  </si>
  <si>
    <t>AT3G61820.1</t>
  </si>
  <si>
    <t>AT3G61820.1 | Symbols:  | Eukaryotic aspartyl protease family protein | chr3:22880074-22881525 REVERSE LENGTH=483</t>
  </si>
  <si>
    <t>AT3G62030.3;AT3G62030.1;AT3G62030.2</t>
  </si>
  <si>
    <t>AT3G62030.3 | Symbols: ROC4 | rotamase CYP 4 | chr3:22973708-22975139 FORWARD LENGTH=259;AT3G62030.1 | Symbols: ROC4 | rotamase CYP 4 | chr3:22973708-22975139 FORWARD LENGTH=260;AT3G62030.2 | Symbols: ROC4 | rotamase CYP 4 | chr3:22973004-22975139 FORWARD</t>
  </si>
  <si>
    <t>AT3G62120.2;AT3G62120.1</t>
  </si>
  <si>
    <t>AT3G62120.2 | Symbols:  | Class II aaRS and biotin synthetases superfamily protein | chr3:23001227-23003849 REVERSE LENGTH=530;AT3G62120.1 | Symbols:  | Class II aaRS and biotin synthetases superfamily protein | chr3:23001227-23003849 REVERSE LENGTH=530</t>
  </si>
  <si>
    <t>AT3G62360.1</t>
  </si>
  <si>
    <t>AT3G62360.1 | Symbols:  | Carbohydrate-binding-like fold | chr3:23073020-23080455 REVERSE LENGTH=1227</t>
  </si>
  <si>
    <t>AT3G62730.1</t>
  </si>
  <si>
    <t>AT3G62730.1 | Symbols:  | unknown protein;FUNCTIONS IN: molecular_function unknown;INVOLVED IN: biological_process unknown;LOCATED IN: endomembrane system;EXPRESSED IN: 13 plant structures;EXPRESSED DURING: LP.04 four leaves visible, 4 anthesis, LP.02</t>
  </si>
  <si>
    <t>AT3G63410.1</t>
  </si>
  <si>
    <t>AT3G63410.1 | Symbols: APG1, VTE3, IEP37, E37 | S-adenosyl-L-methionine-dependent methyltransferases superfamily protein | chr3:23415816-23417002 REVERSE LENGTH=338</t>
  </si>
  <si>
    <t>AT3G63490.1;AT3G63490.2</t>
  </si>
  <si>
    <t>AT3G63490.1 | Symbols:  | Ribosomal protein L1p/L10e family | chr3:23444269-23446020 FORWARD LENGTH=346;AT3G63490.2 | Symbols:  | Ribosomal protein L1p/L10e family | chr3:23444269-23445777 FORWARD LENGTH=291</t>
  </si>
  <si>
    <t>AT3G63520.1</t>
  </si>
  <si>
    <t>AT3G63520.1 | Symbols: CCD1, ATCCD1, ATNCED1, NCED1 | carotenoid cleavage dioxygenase 1 | chr3:23452940-23455896 FORWARD LENGTH=538</t>
  </si>
  <si>
    <t>AT4G00100.1</t>
  </si>
  <si>
    <t>AT4G00100.1 | Symbols: ATRPS13A, RPS13, PFL2, RPS13A | ribosomal protein S13A | chr4:37172-38123 FORWARD LENGTH=151</t>
  </si>
  <si>
    <t>AT4G01050.1</t>
  </si>
  <si>
    <t>AT4G01050.1 | Symbols: TROL | thylakoid rhodanese-like | chr4:455874-458175 FORWARD LENGTH=466</t>
  </si>
  <si>
    <t>AT4G01310.1</t>
  </si>
  <si>
    <t>AT4G01310.1 | Symbols:  | Ribosomal L5P family protein | chr4:544166-545480 REVERSE LENGTH=262</t>
  </si>
  <si>
    <t>AT4G01320.1</t>
  </si>
  <si>
    <t>AT4G01320.1 | Symbols: ATSTE24, STE24 | Peptidase family M48 family protein | chr4:545905-549002 FORWARD LENGTH=424</t>
  </si>
  <si>
    <t>AT4G01690.2;AT4G01690.1</t>
  </si>
  <si>
    <t>AT4G01690.2 | Symbols: PPOX | Flavin containing amine oxidoreductase family | chr4:729929-732309 FORWARD LENGTH=506;AT4G01690.1 | Symbols: PPOX, HEMG1, PPO1 | Flavin containing amine oxidoreductase family | chr4:729929-732309 FORWARD LENGTH=537</t>
  </si>
  <si>
    <t>AT4G01850.2;AT4G01850.1</t>
  </si>
  <si>
    <t>AT4G01850.2 | Symbols: SAM-2, MAT2, SAM2, AtSAM2 | S-adenosylmethionine synthetase 2 | chr4:796298-797479 REVERSE LENGTH=393;AT4G01850.1 | Symbols: SAM-2, MAT2, SAM2, AtSAM2 | S-adenosylmethionine synthetase 2 | chr4:796298-797479 REVERSE LENGTH=393</t>
  </si>
  <si>
    <t>AT4G01900.1</t>
  </si>
  <si>
    <t>AT4G01900.1 | Symbols: PII, GLB1 | GLNB1 homolog | chr4:821736-823294 FORWARD LENGTH=196</t>
  </si>
  <si>
    <t>AT4G02350.1</t>
  </si>
  <si>
    <t>AT4G02350.1 | Symbols: SEC15B | exocyst complex component sec15B | chr4:1038157-1040571 FORWARD LENGTH=787</t>
  </si>
  <si>
    <t>AT4G02510.1</t>
  </si>
  <si>
    <t>AT4G02510.1 | Symbols: TOC159, TOC86, PPI2, TOC160, ATTOC159 | translocon at the outer envelope membrane of chloroplasts 159 | chr4:1104766-1109360 FORWARD LENGTH=1503</t>
  </si>
  <si>
    <t>AT4G02770.1;AT1G03130.1</t>
  </si>
  <si>
    <t>AT4G02770.1 | Symbols: PSAD-1 | photosystem I subunit D-1 | chr4:1229247-1229873 REVERSE LENGTH=208;AT1G03130.1 | Symbols: PSAD-2 | photosystem I subunit D-2 | chr1:753528-754142 REVERSE LENGTH=204</t>
  </si>
  <si>
    <t>AT4G04640.1</t>
  </si>
  <si>
    <t>AT4G04640.1 | Symbols: ATPC1 | ATPase, F1 complex, gamma subunit protein | chr4:2350761-2351882 REVERSE LENGTH=373</t>
  </si>
  <si>
    <t>AT4G05530.1</t>
  </si>
  <si>
    <t>AT4G05530.1 | Symbols: IBR1, SDRA | indole-3-butyric acid response 1 | chr4:2816462-2818074 FORWARD LENGTH=254</t>
  </si>
  <si>
    <t>AT4G08520.1</t>
  </si>
  <si>
    <t>AT4G08520.1 | Symbols:  | SNARE-like superfamily protein | chr4:5417887-5420295 FORWARD LENGTH=181</t>
  </si>
  <si>
    <t>AT4G09000.1;AT4G09000.2</t>
  </si>
  <si>
    <t>AT4G09000.1 | Symbols: GRF1, GF14 CHI | general regulatory factor 1 | chr4:5775387-5777157 FORWARD LENGTH=267;AT4G09000.2 | Symbols: GRF1, GF14 CHI | general regulatory factor 1 | chr4:5775387-5777157 FORWARD LENGTH=318</t>
  </si>
  <si>
    <t>AT4G09040.2;AT4G09040.1</t>
  </si>
  <si>
    <t>AT4G09040.2 | Symbols:  | RNA-binding (RRM/RBD/RNP motifs) family protein | chr4:5795075-5797193 REVERSE LENGTH=244;AT4G09040.1 | Symbols:  | RNA-binding (RRM/RBD/RNP motifs) family protein | chr4:5795075-5797315 REVERSE LENGTH=304</t>
  </si>
  <si>
    <t>AT4G10020.1</t>
  </si>
  <si>
    <t>AT4G10020.1 | Symbols: AtHSD5, HSD5 | hydroxysteroid dehydrogenase 5 | chr4:6268363-6270179 FORWARD LENGTH=389</t>
  </si>
  <si>
    <t>AT4G10340.1</t>
  </si>
  <si>
    <t>AT4G10340.1 | Symbols: LHCB5 | light harvesting complex of photosystem II 5 | chr4:6408200-6409496 FORWARD LENGTH=280</t>
  </si>
  <si>
    <t>AT4G10790.1</t>
  </si>
  <si>
    <t>AT4G10790.1 | Symbols:  | UBX domain-containing protein | chr4:6640752-6643035 REVERSE LENGTH=480</t>
  </si>
  <si>
    <t>AT4G11010.1;AT4G23900.1;AT4G23895.3</t>
  </si>
  <si>
    <t>AT4G11010.1</t>
  </si>
  <si>
    <t>AT4G11010.1 | Symbols: NDPK3 | nucleoside diphosphate kinase 3 | chr4:6732780-6734298 REVERSE LENGTH=238</t>
  </si>
  <si>
    <t>AT4G11150.1;AT3G08560.1;AT1G64200.1</t>
  </si>
  <si>
    <t>AT4G11150.1</t>
  </si>
  <si>
    <t>AT4G11150.1 | Symbols: TUF, emb2448, TUFF, VHA-E1 | vacuolar ATP synthase subunit E1 | chr4:6800091-6801696 FORWARD LENGTH=230</t>
  </si>
  <si>
    <t>AT4G11420.1</t>
  </si>
  <si>
    <t>AT4G11420.1 | Symbols: EIF3A, ATEIF3A-1, EIF3A-1, ATTIF3A1, TIF3A1 | eukaryotic translation initiation factor 3A | chr4:6947834-6952053 REVERSE LENGTH=987</t>
  </si>
  <si>
    <t>AT4G12590.1</t>
  </si>
  <si>
    <t>AT4G12590.1 | Symbols:  | Protein of unknown function DUF106, transmembrane | chr4:7451291-7452976 REVERSE LENGTH=246</t>
  </si>
  <si>
    <t>AT4G12800.1</t>
  </si>
  <si>
    <t>AT4G12800.1 | Symbols: PSAL | photosystem I subunit l | chr4:7521469-7522493 FORWARD LENGTH=219</t>
  </si>
  <si>
    <t>AT4G13930.1;AT4G13890.1</t>
  </si>
  <si>
    <t>AT4G13930.1</t>
  </si>
  <si>
    <t>AT4G13930.1 | Symbols: SHM4 | serine hydroxymethyltransferase 4 | chr4:8048013-8050021 REVERSE LENGTH=471</t>
  </si>
  <si>
    <t>AT4G13940.1;AT4G13940.3;AT4G13940.2;AT4G13940.4</t>
  </si>
  <si>
    <t>AT4G13940.1 | Symbols: HOG1, EMB1395, SAHH1, MEE58, ATSAHH1 | S-adenosyl-L-homocysteine hydrolase | chr4:8054931-8056676 FORWARD LENGTH=485;AT4G13940.3 | Symbols: HOG1, SAHH1 | S-adenosyl-L-homocysteine hydrolase | chr4:8054931-8056676 FORWARD LENGTH=440;A</t>
  </si>
  <si>
    <t>AT4G14160.3;AT4G14160.2;AT4G14160.1</t>
  </si>
  <si>
    <t>AT4G14160.3 | Symbols:  | Sec23/Sec24 protein transport family protein | chr4:8167574-8172266 FORWARD LENGTH=620;AT4G14160.2 | Symbols:  | Sec23/Sec24 protein transport family protein | chr4:8167574-8173026 FORWARD LENGTH=772;AT4G14160.1 | Symbols:  | Sec2</t>
  </si>
  <si>
    <t>AT4G14880.4;AT4G14880.3;AT4G14880.2;AT4G14880.1;AT3G22460.1</t>
  </si>
  <si>
    <t>AT4G14880.4;AT4G14880.3;AT4G14880.2;AT4G14880.1</t>
  </si>
  <si>
    <t>AT4G14880.4 | Symbols: OASA1 | O-acetylserine (thiol) lyase (OAS-TL) isoform A1 | chr4:8518209-8520050 REVERSE LENGTH=322;AT4G14880.3 | Symbols: OASA1 | O-acetylserine (thiol) lyase (OAS-TL) isoform A1 | chr4:8518209-8520050 REVERSE LENGTH=322;AT4G14880.2</t>
  </si>
  <si>
    <t>AT4G15560.1;AT3G21500.1;AT3G21500.2</t>
  </si>
  <si>
    <t>AT4G15560.1</t>
  </si>
  <si>
    <t>AT4G15560.1 | Symbols: CLA1, DEF, CLA, DXS, DXPS2 | Deoxyxylulose-5-phosphate synthase | chr4:8884218-8887254 FORWARD LENGTH=717</t>
  </si>
  <si>
    <t>AT4G16143.2;AT4G16143.1</t>
  </si>
  <si>
    <t>AT4G16143.2 | Symbols: IMPA-2 | importin alpha isoform 2 | chr4:9134450-9137134 REVERSE LENGTH=535;AT4G16143.1 | Symbols: IMPA-2 | importin alpha isoform 2 | chr4:9134450-9137134 REVERSE LENGTH=535</t>
  </si>
  <si>
    <t>AT4G16155.1</t>
  </si>
  <si>
    <t>AT4G16155.1 | Symbols:  | dihydrolipoyl dehydrogenases | chr4:9153570-9157322 REVERSE LENGTH=630</t>
  </si>
  <si>
    <t>AT4G16160.2</t>
  </si>
  <si>
    <t>AT4G16160.2 | Symbols: ATOEP16-2, ATOEP16-S | Mitochondrial import inner membrane translocase subunit Tim17/Tim22/Tim23 family protein | chr4:9157545-9158738 FORWARD LENGTH=178</t>
  </si>
  <si>
    <t>AT4G16340.1</t>
  </si>
  <si>
    <t>AT4G16340.1 | Symbols: SPK1 | guanyl-nucleotide exchange factors;GTPase binding;GTP binding | chr4:9228773-9241060 REVERSE LENGTH=1830</t>
  </si>
  <si>
    <t>AT4G16390.1</t>
  </si>
  <si>
    <t>AT4G16390.1 | Symbols: SVR7 | pentatricopeptide (PPR) repeat-containing protein | chr4:9257985-9260093 FORWARD LENGTH=702</t>
  </si>
  <si>
    <t>AT4G16720.1;AT4G17390.1</t>
  </si>
  <si>
    <t>AT4G16720.1 | Symbols:  | Ribosomal protein L23/L15e family protein | chr4:9400156-9401315 REVERSE LENGTH=204;AT4G17390.1 | Symbols:  | Ribosomal protein L23/L15e family protein | chr4:9714407-9715545 REVERSE LENGTH=204</t>
  </si>
  <si>
    <t>AT4G16760.1;AT4G16760.2</t>
  </si>
  <si>
    <t>AT4G16760.1 | Symbols: ACX1, ATACX1 | acyl-CoA oxidase 1 | chr4:9424930-9428689 REVERSE LENGTH=664;AT4G16760.2 | Symbols: ACX1 | acyl-CoA oxidase 1 | chr4:9424930-9428689 REVERSE LENGTH=651</t>
  </si>
  <si>
    <t>AT4G17170.1;AT4G17160.1</t>
  </si>
  <si>
    <t>AT4G17170.1</t>
  </si>
  <si>
    <t>AT4G17170.1 | Symbols: AT-RAB2, ATRABB1C, ATRAB2A, RAB2A, RABB1C, ATRAB-B1B, RAB-B1B | RAB GTPase homolog B1C | chr4:9644908-9646220 REVERSE LENGTH=211</t>
  </si>
  <si>
    <t>AT4G17530.1;AT1G02130.1</t>
  </si>
  <si>
    <t>AT4G17530.1</t>
  </si>
  <si>
    <t>AT4G17530.1 | Symbols: RAB1C, ATRAB1C, ATRABD2C | RAB GTPase homolog 1C | chr4:9773721-9775424 REVERSE LENGTH=202</t>
  </si>
  <si>
    <t>AT4G18480.1</t>
  </si>
  <si>
    <t>AT4G18480.1 | Symbols: CHLI1, CH42, CH-42, CHL11, CHLI-1 | P-loop containing nucleoside triphosphate hydrolases superfamily protein | chr4:10201897-10203361 REVERSE LENGTH=424</t>
  </si>
  <si>
    <t>AT4G20360.1</t>
  </si>
  <si>
    <t>AT4G20360.1 | Symbols: ATRAB8D, ATRABE1B, RABE1b | RAB GTPase homolog E1B | chr4:10990036-10991466 FORWARD LENGTH=476</t>
  </si>
  <si>
    <t>AT4G21150.2;AT4G21150.3;AT4G21150.1</t>
  </si>
  <si>
    <t>AT4G21150.2 | Symbols: HAP6 | ribophorin II (RPN2) family protein | chr4:11278649-11283599 FORWARD LENGTH=678;AT4G21150.3 | Symbols: HAP6 | ribophorin II (RPN2) family protein | chr4:11278646-11283599 FORWARD LENGTH=691;AT4G21150.1 | Symbols: HAP6 | riboph</t>
  </si>
  <si>
    <t>AT4G21280.1;AT4G21280.2</t>
  </si>
  <si>
    <t>AT4G21280.1 | Symbols: PSBQ, PSBQA, PSBQ-1 | photosystem II subunit QA | chr4:11334446-11335587 FORWARD LENGTH=223;AT4G21280.2 | Symbols: PSBQ, PSBQA, PSBQ-1 | photosystem II subunit QA | chr4:11334446-11335587 FORWARD LENGTH=224</t>
  </si>
  <si>
    <t>AT4G23670.1;AT4G14060.1</t>
  </si>
  <si>
    <t>AT4G23670.1</t>
  </si>
  <si>
    <t>AT4G23670.1 | Symbols:  | Polyketide cyclase/dehydrase and lipid transport superfamily protein | chr4:12332846-12333656 REVERSE LENGTH=151</t>
  </si>
  <si>
    <t>AT4G24190.2;AT4G24190.1</t>
  </si>
  <si>
    <t>AT4G24190.2 | Symbols: SHD, AtHsp90.7, AtHsp90-7 | Chaperone protein htpG family protein | chr4:12551902-12555851 REVERSE LENGTH=823;AT4G24190.1 | Symbols: SHD, HSP90.7, AtHsp90.7, AtHsp90-7 | Chaperone protein htpG family protein | chr4:12551902-12555851</t>
  </si>
  <si>
    <t>AT4G24280.1</t>
  </si>
  <si>
    <t>AT4G24280.1 | Symbols: cpHsc70-1 | chloroplast heat shock protein 70-1 | chr4:12590094-12593437 FORWARD LENGTH=718</t>
  </si>
  <si>
    <t>AT4G25080.4;AT4G25080.5;AT4G25080.3;AT4G25080.2;AT4G25080.1</t>
  </si>
  <si>
    <t>AT4G25080.4 | Symbols: CHLM | magnesium-protoporphyrin IX methyltransferase | chr4:12877216-12878128 FORWARD LENGTH=245;AT4G25080.5 | Symbols: CHLM | magnesium-protoporphyrin IX methyltransferase | chr4:12877015-12878128 FORWARD LENGTH=312;AT4G25080.3 | Sy</t>
  </si>
  <si>
    <t>AT4G25100.5;AT4G25100.3;AT4G25100.2;AT4G25100.1;AT4G25100.4</t>
  </si>
  <si>
    <t>AT4G25100.5 | Symbols: FSD1 | Fe superoxide dismutase 1 | chr4:12884649-12886501 REVERSE LENGTH=212;AT4G25100.3 | Symbols: FSD1 | Fe superoxide dismutase 1 | chr4:12884649-12886501 REVERSE LENGTH=212;AT4G25100.2 | Symbols: FSD1 | Fe superoxide dismutase 1</t>
  </si>
  <si>
    <t>AT4G25140.1</t>
  </si>
  <si>
    <t>AT4G25140.1 | Symbols: OLEO1, OLE1 | oleosin 1 | chr4:12900498-12901259 FORWARD LENGTH=173</t>
  </si>
  <si>
    <t>AT4G26740.1</t>
  </si>
  <si>
    <t>AT4G26740.1 | Symbols: ATS1, CLO1, ATPXG1 | seed gene 1 | chr4:13473791-13475278 REVERSE LENGTH=245</t>
  </si>
  <si>
    <t>AT4G27090.1</t>
  </si>
  <si>
    <t>AT4G27090.1 | Symbols:  | Ribosomal protein L14 | chr4:13594104-13595187 REVERSE LENGTH=134</t>
  </si>
  <si>
    <t>AT4G27160.1</t>
  </si>
  <si>
    <t>AT4G27160.1 | Symbols: AT2S3, SESA3 | seed storage albumin 3 | chr4:13611836-13612330 FORWARD LENGTH=164</t>
  </si>
  <si>
    <t>AT4G27170.1</t>
  </si>
  <si>
    <t>AT4G27170.1 | Symbols: SESA4, AT2S4 | seed storage albumin 4 | chr4:13613637-13614137 FORWARD LENGTH=166</t>
  </si>
  <si>
    <t>AT4G27440.2;AT4G27440.1;AT5G54190.1;AT5G54190.2</t>
  </si>
  <si>
    <t>AT4G27440.2;AT4G27440.1</t>
  </si>
  <si>
    <t>AT4G27440.2 | Symbols: PORB | protochlorophyllide oxidoreductase B | chr4:13725648-13727107 FORWARD LENGTH=401;AT4G27440.1 | Symbols: PORB | protochlorophyllide oxidoreductase B | chr4:13725648-13727107 FORWARD LENGTH=401</t>
  </si>
  <si>
    <t>AT4G27500.1</t>
  </si>
  <si>
    <t>AT4G27500.1 | Symbols: PPI1 | proton pump interactor 1 | chr4:13743614-13745900 FORWARD LENGTH=612</t>
  </si>
  <si>
    <t>AT4G27760.1</t>
  </si>
  <si>
    <t>AT4G27760.1 | Symbols: FEY, FEY3 | NAD(P)-binding Rossmann-fold superfamily protein | chr4:13844151-13846563 FORWARD LENGTH=376</t>
  </si>
  <si>
    <t>AT4G28440.1</t>
  </si>
  <si>
    <t>AT4G28440.1 | Symbols:  | Nucleic acid-binding, OB-fold-like protein | chr4:14060054-14060970 FORWARD LENGTH=153</t>
  </si>
  <si>
    <t>AT4G28520.1;AT4G28520.3;AT4G28520.2;AT4G28520.4</t>
  </si>
  <si>
    <t>AT4G28520.1 | Symbols: CRU3, CRC | cruciferin 3 | chr4:14087596-14089617 FORWARD LENGTH=524;AT4G28520.3 | Symbols: CRU3, CRC | cruciferin 3 | chr4:14087596-14089617 FORWARD LENGTH=453;AT4G28520.2 | Symbols: CRU3, CRC | cruciferin 3 | chr4:14087596-14089229</t>
  </si>
  <si>
    <t>AT4G29010.1</t>
  </si>
  <si>
    <t>AT4G29010.1 | Symbols: AIM1 | Enoyl-CoA hydratase/isomerase family | chr4:14297312-14302016 REVERSE LENGTH=721</t>
  </si>
  <si>
    <t>AT4G29410.2;AT4G29410.1</t>
  </si>
  <si>
    <t>AT4G29410.2 | Symbols:  | Ribosomal L28e protein family | chr4:14468439-14469964 REVERSE LENGTH=143;AT4G29410.1 | Symbols:  | Ribosomal L28e protein family | chr4:14468439-14469964 REVERSE LENGTH=143</t>
  </si>
  <si>
    <t>AT4G29830.1</t>
  </si>
  <si>
    <t>AT4G29830.1 | Symbols: VIP3 | Transducin/WD40 repeat-like superfamily protein | chr4:14597728-14599157 FORWARD LENGTH=321</t>
  </si>
  <si>
    <t>AT4G30190.1;AT4G30190.2</t>
  </si>
  <si>
    <t>AT4G30190.1 | Symbols: AHA2, PMA2, HA2 | H(+)-ATPase 2 | chr4:14770820-14775920 REVERSE LENGTH=948;AT4G30190.2 | Symbols: HA2 | H(+)-ATPase 2 | chr4:14770820-14775920 REVERSE LENGTH=981</t>
  </si>
  <si>
    <t>AT4G31340.2;AT4G31340.1</t>
  </si>
  <si>
    <t>AT4G31340.2 | Symbols:  | myosin heavy chain-related | chr4:15205662-15208895 FORWARD LENGTH=420;AT4G31340.1 | Symbols:  | myosin heavy chain-related | chr4:15205662-15208950 FORWARD LENGTH=437</t>
  </si>
  <si>
    <t>AT4G31490.1</t>
  </si>
  <si>
    <t>AT4G31490.1 | Symbols:  | Coatomer, beta subunit | chr4:15269460-15272693 FORWARD LENGTH=948</t>
  </si>
  <si>
    <t>AT4G31500.1</t>
  </si>
  <si>
    <t>AT4G31500.1 | Symbols: CYP83B1, SUR2, RNT1, RED1, ATR4 | cytochrome P450, family 83, subfamily B, polypeptide 1 | chr4:15273677-15275271 REVERSE LENGTH=499</t>
  </si>
  <si>
    <t>AT4G31990.4;AT4G31990.2;AT4G31990.1;AT4G31990.3</t>
  </si>
  <si>
    <t>AT4G31990.4 | Symbols: ASP5 | aspartate aminotransferase 5 | chr4:15471074-15473521 REVERSE LENGTH=448;AT4G31990.2 | Symbols: ASP5, AAT3, ATAAT1 | aspartate aminotransferase 5 | chr4:15471074-15473521 REVERSE LENGTH=453;AT4G31990.1 | Symbols: ASP5, AAT3, A</t>
  </si>
  <si>
    <t>AT4G32520.2;AT4G32520.1</t>
  </si>
  <si>
    <t>AT4G32520.2 | Symbols: SHM3 | serine hydroxymethyltransferase 3 | chr4:15689642-15692334 REVERSE LENGTH=529;AT4G32520.1 | Symbols: SHM3, AtSHMT3 | serine hydroxymethyltransferase 3 | chr4:15689642-15692334 REVERSE LENGTH=529</t>
  </si>
  <si>
    <t>AT4G33110.2;AT4G33110.1;AT4G33120.1</t>
  </si>
  <si>
    <t>AT4G33110.2;AT4G33110.1</t>
  </si>
  <si>
    <t>AT4G33110.2 | Symbols:  | S-adenosyl-L-methionine-dependent methyltransferases superfamily protein | chr4:15972497-15974531 REVERSE LENGTH=355;AT4G33110.1 | Symbols:  | S-adenosyl-L-methionine-dependent methyltransferases superfamily protein | chr4:1597249</t>
  </si>
  <si>
    <t>AT4G33360.1;AT4G33360.3;AT4G33360.2</t>
  </si>
  <si>
    <t>AT4G33360.1 | Symbols: FLDH | NAD(P)-binding Rossmann-fold superfamily protein | chr4:16067989-16069374 REVERSE LENGTH=344;AT4G33360.3 | Symbols: FLDH | NAD(P)-binding Rossmann-fold superfamily protein | chr4:16067917-16069338 REVERSE LENGTH=327;AT4G33360.</t>
  </si>
  <si>
    <t>AT4G33510.1;AT4G33510.2</t>
  </si>
  <si>
    <t>AT4G33510.1 | Symbols: DHS2 | 3-deoxy-d-arabino-heptulosonate 7-phosphate synthase | chr4:16116496-16118549 FORWARD LENGTH=507;AT4G33510.2 | Symbols: DHS2 | 3-deoxy-d-arabino-heptulosonate 7-phosphate synthase | chr4:16116496-16118233 FORWARD LENGTH=432</t>
  </si>
  <si>
    <t>AT4G33650.1;AT4G33650.2</t>
  </si>
  <si>
    <t>AT4G33650.1 | Symbols: ADL2, DRP3A | dynamin-related protein 3A | chr4:16161073-16166587 FORWARD LENGTH=808;AT4G33650.2 | Symbols: DRP3A | dynamin-related protein 3A | chr4:16161073-16166587 FORWARD LENGTH=809</t>
  </si>
  <si>
    <t>AT4G33680.1</t>
  </si>
  <si>
    <t>AT4G33680.1 | Symbols: AGD2 | Pyridoxal phosphate (PLP)-dependent transferases superfamily protein | chr4:16171847-16174630 REVERSE LENGTH=461</t>
  </si>
  <si>
    <t>AT4G34110.1</t>
  </si>
  <si>
    <t>AT4G34110.1 | Symbols: PAB2, PABP2, ATPAB2 | poly(A) binding protein 2 | chr4:16336732-16339892 FORWARD LENGTH=629</t>
  </si>
  <si>
    <t>AT4G34200.1;AT3G19480.1;AT1G17745.1;AT1G17745.2</t>
  </si>
  <si>
    <t>AT4G34200.1</t>
  </si>
  <si>
    <t>AT4G34200.1 | Symbols: EDA9 | D-3-phosphoglycerate dehydrogenase | chr4:16374041-16376561 REVERSE LENGTH=603</t>
  </si>
  <si>
    <t>AT4G34450.1</t>
  </si>
  <si>
    <t>AT4G34450.1 | Symbols:  | coatomer gamma-2 subunit, putative / gamma-2 coat protein, putative / gamma-2 COP, putative | chr4:16471956-16476795 FORWARD LENGTH=886</t>
  </si>
  <si>
    <t>AT4G34870.1</t>
  </si>
  <si>
    <t>AT4G34870.1 | Symbols: ROC5, ATCYP1 | rotamase cyclophilin 5 | chr4:16614451-16614969 FORWARD LENGTH=172</t>
  </si>
  <si>
    <t>AT4G35000.1</t>
  </si>
  <si>
    <t>AT4G35000.1 | Symbols: APX3 | ascorbate peroxidase 3 | chr4:16665007-16667541 REVERSE LENGTH=287</t>
  </si>
  <si>
    <t>AT4G35090.1;AT4G35090.2</t>
  </si>
  <si>
    <t>AT4G35090.1 | Symbols: CAT2 | catalase 2 | chr4:16700937-16703215 REVERSE LENGTH=492;AT4G35090.2 | Symbols: CAT2 | catalase 2 | chr4:16701105-16703215 REVERSE LENGTH=474</t>
  </si>
  <si>
    <t>AT4G35250.1</t>
  </si>
  <si>
    <t>AT4G35250.1 | Symbols:  | NAD(P)-binding Rossmann-fold superfamily protein | chr4:16771401-16773269 REVERSE LENGTH=395</t>
  </si>
  <si>
    <t>AT4G35860.1;AT4G35860.2</t>
  </si>
  <si>
    <t>AT4G35860.1 | Symbols: ATRABB1B, ATGB2, ATRAB2C, GB2 | GTP-binding 2 | chr4:16987118-16988839 REVERSE LENGTH=211;AT4G35860.2 | Symbols: ATRABB1B, ATGB2, ATRAB2C, GB2 | GTP-binding 2 | chr4:16987118-16988587 REVERSE LENGTH=165</t>
  </si>
  <si>
    <t>AT4G36250.1</t>
  </si>
  <si>
    <t>AT4G36250.1 | Symbols: ALDH3F1 | aldehyde dehydrogenase 3F1 | chr4:17151029-17153381 FORWARD LENGTH=484</t>
  </si>
  <si>
    <t>AT4G36700.1</t>
  </si>
  <si>
    <t>AT4G36700.1 | Symbols:  | RmlC-like cupins superfamily protein | chr4:17298443-17300337 REVERSE LENGTH=522</t>
  </si>
  <si>
    <t>AT4G37510.1;AT2G48121.1;AT2G48121.2</t>
  </si>
  <si>
    <t>AT4G37510.1</t>
  </si>
  <si>
    <t>AT4G37510.1 | Symbols:  | Ribonuclease III family protein | chr4:17626259-17628854 REVERSE LENGTH=537</t>
  </si>
  <si>
    <t>AT4G37870.1;AT5G65690.1</t>
  </si>
  <si>
    <t>AT4G37870.1</t>
  </si>
  <si>
    <t>AT4G37870.1 | Symbols: PCK1, PEPCK | phosphoenolpyruvate carboxykinase 1 | chr4:17802974-17806332 REVERSE LENGTH=671</t>
  </si>
  <si>
    <t>AT4G37930.1;AT5G26780.3;AT5G26780.2</t>
  </si>
  <si>
    <t>AT4G37930.1</t>
  </si>
  <si>
    <t>AT4G37930.1 | Symbols: SHM1, STM, SHMT1 | serine transhydroxymethyltransferase 1 | chr4:17831891-17834742 REVERSE LENGTH=517</t>
  </si>
  <si>
    <t>AT4G38220.1;AT4G38220.2</t>
  </si>
  <si>
    <t>AT4G38220.1 | Symbols:  | Peptidase M20/M25/M40 family protein | chr4:17925251-17926919 FORWARD LENGTH=430;AT4G38220.2 | Symbols:  | Peptidase M20/M25/M40 family protein | chr4:17925251-17926919 FORWARD LENGTH=433</t>
  </si>
  <si>
    <t>AT4G38740.1</t>
  </si>
  <si>
    <t>AT4G38740.1 | Symbols: ROC1 | rotamase CYP 1 | chr4:18083620-18084138 REVERSE LENGTH=172</t>
  </si>
  <si>
    <t>AT4G38970.1;AT4G38970.2</t>
  </si>
  <si>
    <t>AT4G38970.1 | Symbols: FBA2 | fructose-bisphosphate aldolase 2 | chr4:18163714-18165659 REVERSE LENGTH=398;AT4G38970.2 | Symbols: FBA2 | fructose-bisphosphate aldolase 2 | chr4:18163769-18165659 REVERSE LENGTH=381</t>
  </si>
  <si>
    <t>AT4G39260.1;AT4G39260.3;AT4G39260.4;AT4G39260.2</t>
  </si>
  <si>
    <t>AT4G39260.1 | Symbols: CCR1, ATGRP8, GR-RBP8, GRP8 | cold, circadian rhythm, and RNA binding 1 | chr4:18274166-18274958 REVERSE LENGTH=169;AT4G39260.3 | Symbols: CCR1, ATGRP8, GR-RBP8, GRP8 | cold, circadian rhythm, and RNA binding 1 | chr4:18274166-182749</t>
  </si>
  <si>
    <t>AT4G39330.1;AT4G39330.2</t>
  </si>
  <si>
    <t>AT4G39330.1 | Symbols: ATCAD9, CAD9 | cinnamyl alcohol dehydrogenase 9 | chr4:18291268-18292772 FORWARD LENGTH=360;AT4G39330.2 | Symbols: ATCAD9, CAD9 | cinnamyl alcohol dehydrogenase 9 | chr4:18291268-18292740 FORWARD LENGTH=311</t>
  </si>
  <si>
    <t>AT4G39960.1;AT2G22360.1</t>
  </si>
  <si>
    <t>AT4G39960.1 | Symbols:  | Molecular chaperone Hsp40/DnaJ family protein | chr4:18534194-18536320 FORWARD LENGTH=447;AT2G22360.1 | Symbols:  | DNAJ heat shock family protein | chr2:9498162-9500459 FORWARD LENGTH=442</t>
  </si>
  <si>
    <t>AT4G39980.1</t>
  </si>
  <si>
    <t>AT4G39980.1 | Symbols: DHS1 | 3-deoxy-D-arabino-heptulosonate 7-phosphate synthase 1 | chr4:18539654-18541832 FORWARD LENGTH=525</t>
  </si>
  <si>
    <t>AT5G01300.1;AT5G01300.2</t>
  </si>
  <si>
    <t>AT5G01300.1</t>
  </si>
  <si>
    <t>AT5G01300.1 | Symbols:  | PEBP (phosphatidylethanolamine-binding protein) family protein | chr5:121643-122448 REVERSE LENGTH=162</t>
  </si>
  <si>
    <t>AT5G01410.1</t>
  </si>
  <si>
    <t>AT5G01410.1 | Symbols: PDX1, ATPDX1.3, RSR4, PDX1.3, ATPDX1 | Aldolase-type TIM barrel family protein | chr5:172576-173505 REVERSE LENGTH=309</t>
  </si>
  <si>
    <t>AT5G01530.1</t>
  </si>
  <si>
    <t>AT5G01530.1 | Symbols: LHCB4.1 | light harvesting complex photosystem II | chr5:209084-210243 FORWARD LENGTH=290</t>
  </si>
  <si>
    <t>AT5G01750.1;AT5G01750.2</t>
  </si>
  <si>
    <t>AT5G01750.1 | Symbols:  | Protein of unknown function (DUF567) | chr5:290034-290685 FORWARD LENGTH=174;AT5G01750.2 | Symbols:  | Protein of unknown function (DUF567) | chr5:290034-291109 FORWARD LENGTH=217</t>
  </si>
  <si>
    <t>AT5G02240.1</t>
  </si>
  <si>
    <t>AT5G02240.1 | Symbols:  | NAD(P)-binding Rossmann-fold superfamily protein | chr5:451502-452984 FORWARD LENGTH=253</t>
  </si>
  <si>
    <t>AT5G02500.1;AT5G02500.2</t>
  </si>
  <si>
    <t>AT5G02500.1 | Symbols: HSC70-1, HSP70-1, AT-HSC70-1, HSC70 | heat shock cognate protein 70-1 | chr5:554055-556334 REVERSE LENGTH=651;AT5G02500.2 | Symbols: HSC70-1, HSP70-1, AT-HSC70-1, HSC70 | heat shock cognate protein 70-1 | chr5:554055-556334 REVERSE L</t>
  </si>
  <si>
    <t>AT5G02870.1;AT5G02870.2</t>
  </si>
  <si>
    <t>AT5G02870.1 | Symbols:  | Ribosomal protein L4/L1 family | chr5:657830-659526 FORWARD LENGTH=407;AT5G02870.2 | Symbols:  | Ribosomal protein L4/L1 family | chr5:657830-659526 FORWARD LENGTH=406</t>
  </si>
  <si>
    <t>AT5G03540.1;AT5G03540.3;AT5G03540.2</t>
  </si>
  <si>
    <t>AT5G03540.1 | Symbols: ATEXO70A1, EXO70A1 | exocyst subunit exo70 family protein A1 | chr5:889606-893916 FORWARD LENGTH=638;AT5G03540.3 | Symbols: EXO70A1 | exocyst subunit exo70 family protein A1 | chr5:889606-893916 FORWARD LENGTH=664;AT5G03540.2 | Symbo</t>
  </si>
  <si>
    <t>AT5G03860.2;AT5G03860.1</t>
  </si>
  <si>
    <t>AT5G03860.2 | Symbols: MLS | malate synthase | chr5:1032276-1034527 REVERSE LENGTH=562;AT5G03860.1 | Symbols: MLS | malate synthase | chr5:1032276-1034527 REVERSE LENGTH=562</t>
  </si>
  <si>
    <t>AT5G04130.1</t>
  </si>
  <si>
    <t>AT5G04130.1 | Symbols: GYRB2 | DNA GYRASE B2 | chr5:1122084-1128031 REVERSE LENGTH=732</t>
  </si>
  <si>
    <t>AT5G04140.1;AT5G04140.2</t>
  </si>
  <si>
    <t>AT5G04140.1 | Symbols: GLU1, GLS1, GLUS, FD-GOGAT | glutamate synthase 1 | chr5:1130031-1138186 FORWARD LENGTH=1622;AT5G04140.2 | Symbols: GLU1, GLS1, GLUS, FD-GOGAT | glutamate synthase 1 | chr5:1130031-1138186 FORWARD LENGTH=1648</t>
  </si>
  <si>
    <t>AT5G04430.1;AT5G04430.2</t>
  </si>
  <si>
    <t>AT5G04430.1 | Symbols: BTR1, BTR1S | binding to TOMV RNA 1L (long form) | chr5:1250602-1253523 REVERSE LENGTH=313;AT5G04430.2 | Symbols: BTR1, BTR1L | binding to TOMV RNA 1L (long form) | chr5:1250602-1253523 REVERSE LENGTH=334</t>
  </si>
  <si>
    <t>AT5G04530.1</t>
  </si>
  <si>
    <t>AT5G04530.1 | Symbols: KCS19 | 3-ketoacyl-CoA synthase 19 | chr5:1292222-1293616 REVERSE LENGTH=464</t>
  </si>
  <si>
    <t>AT5G04830.2;AT5G04830.1</t>
  </si>
  <si>
    <t>AT5G04830.2 | Symbols:  | Nuclear transport factor 2 (NTF2) family protein | chr5:1402294-1403671 REVERSE LENGTH=178;AT5G04830.1 | Symbols:  | Nuclear transport factor 2 (NTF2) family protein | chr5:1402294-1403671 REVERSE LENGTH=178</t>
  </si>
  <si>
    <t>AT5G05010.2;AT5G05010.1</t>
  </si>
  <si>
    <t>AT5G05010.2 | Symbols:  | clathrin adaptor complexes medium subunit family protein | chr5:1477137-1479872 FORWARD LENGTH=527;AT5G05010.1 | Symbols:  | clathrin adaptor complexes medium subunit family protein | chr5:1477137-1479872 FORWARD LENGTH=527</t>
  </si>
  <si>
    <t>AT5G07190.2;AT5G07190.1</t>
  </si>
  <si>
    <t>AT5G07190.2 | Symbols: ATS3 | seed gene 3 | chr5:2237783-2238488 FORWARD LENGTH=185;AT5G07190.1 | Symbols: ATS3 | seed gene 3 | chr5:2237610-2238488 FORWARD LENGTH=213</t>
  </si>
  <si>
    <t>AT5G07350.1;AT5G07350.2</t>
  </si>
  <si>
    <t>AT5G07350.1 | Symbols: Tudor1, AtTudor1, TSN1 | TUDOR-SN protein 1 | chr5:2320344-2324892 REVERSE LENGTH=991;AT5G07350.2 | Symbols: Tudor1, AtTudor1, TSN1 | TUDOR-SN protein 1 | chr5:2320021-2324892 REVERSE LENGTH=1007</t>
  </si>
  <si>
    <t>AT5G07440.2;AT5G07440.1;AT5G07440.3;AT3G03910.1</t>
  </si>
  <si>
    <t>AT5G07440.2;AT5G07440.1;AT5G07440.3</t>
  </si>
  <si>
    <t>AT5G07440.2 | Symbols: GDH2 | glutamate dehydrogenase 2 | chr5:2356153-2358012 FORWARD LENGTH=411;AT5G07440.1 | Symbols: GDH2 | glutamate dehydrogenase 2 | chr5:2356153-2358012 FORWARD LENGTH=411;AT5G07440.3 | Symbols: GDH2 | glutamate dehydrogenase 2 | ch</t>
  </si>
  <si>
    <t>AT5G08280.1</t>
  </si>
  <si>
    <t>AT5G08280.1 | Symbols: HEMC | hydroxymethylbilane synthase | chr5:2663763-2665596 REVERSE LENGTH=382</t>
  </si>
  <si>
    <t>AT5G08610.1;AT5G63630.1;AT5G08620.1</t>
  </si>
  <si>
    <t>AT5G08610.1</t>
  </si>
  <si>
    <t>AT5G08610.1 | Symbols:  | P-loop containing nucleoside triphosphate hydrolases superfamily protein | chr5:2790341-2794059 FORWARD LENGTH=850</t>
  </si>
  <si>
    <t>AT5G08690.1;AT5G08670.1;AT5G08680.1</t>
  </si>
  <si>
    <t>AT5G08690.1 | Symbols:  | ATP synthase alpha/beta family protein | chr5:2825739-2828352 FORWARD LENGTH=556;AT5G08670.1 | Symbols:  | ATP synthase alpha/beta family protein | chr5:2818395-2821149 REVERSE LENGTH=556;AT5G08680.1 | Symbols:  | ATP synthase alp</t>
  </si>
  <si>
    <t>AT5G09590.1;AT4G32208.1</t>
  </si>
  <si>
    <t>AT5G09590.1</t>
  </si>
  <si>
    <t>AT5G09590.1 | Symbols: MTHSC70-2, HSC70-5 | mitochondrial HSO70 2 | chr5:2975721-2978508 FORWARD LENGTH=682</t>
  </si>
  <si>
    <t>AT5G09660.2;AT5G09660.1;AT5G09660.3;AT5G09660.4</t>
  </si>
  <si>
    <t>AT5G09660.2 | Symbols: PMDH2 | peroxisomal NAD-malate dehydrogenase 2 | chr5:2993645-2995169 REVERSE LENGTH=333;AT5G09660.1 | Symbols: PMDH2 | peroxisomal NAD-malate dehydrogenase 2 | chr5:2993645-2995551 REVERSE LENGTH=354;AT5G09660.3 | Symbols: PMDH2 | p</t>
  </si>
  <si>
    <t>AT5G09810.1</t>
  </si>
  <si>
    <t>AT5G09810.1 | Symbols: ACT7 | actin 7 | chr5:3052809-3054220 FORWARD LENGTH=377</t>
  </si>
  <si>
    <t>AT5G10360.1;AT5G10360.2</t>
  </si>
  <si>
    <t>AT5G10360.1 | Symbols: EMB3010, RPS6B | Ribosomal protein S6e | chr5:3258734-3260142 REVERSE LENGTH=249;AT5G10360.2 | Symbols: EMB3010 | Ribosomal protein S6e | chr5:3258734-3260142 REVERSE LENGTH=197</t>
  </si>
  <si>
    <t>AT5G11520.1</t>
  </si>
  <si>
    <t>AT5G11520.1 | Symbols: ASP3, YLS4 | aspartate aminotransferase 3 | chr5:3685257-3687721 REVERSE LENGTH=449</t>
  </si>
  <si>
    <t>AT5G11560.1</t>
  </si>
  <si>
    <t>AT5G11560.1 | Symbols:  | catalytics | chr5:3709734-3713994 REVERSE LENGTH=982</t>
  </si>
  <si>
    <t>AT5G12370.3;AT5G12370.2;AT5G12370.1</t>
  </si>
  <si>
    <t>AT5G12370.3 | Symbols: SEC10 | exocyst complex component sec10 | chr5:4003002-4008445 REVERSE LENGTH=820;AT5G12370.2 | Symbols: SEC10 | exocyst complex component sec10 | chr5:4003002-4008445 REVERSE LENGTH=825;AT5G12370.1 | Symbols: SEC10 | exocyst complex</t>
  </si>
  <si>
    <t>AT5G13110.1;AT1G24280.1</t>
  </si>
  <si>
    <t>AT5G13110.1 | Symbols: G6PD2 | glucose-6-phosphate dehydrogenase 2 | chr5:4158952-4161640 FORWARD LENGTH=596;AT1G24280.1 | Symbols: G6PD3 | glucose-6-phosphate dehydrogenase 3 | chr1:8609495-8612383 FORWARD LENGTH=599</t>
  </si>
  <si>
    <t>AT5G13450.1;AT5G13450.2</t>
  </si>
  <si>
    <t>AT5G13450.1 | Symbols: ATP5 | delta subunit of Mt ATP synthase | chr5:4310558-4311941 REVERSE LENGTH=238;AT5G13450.2 | Symbols: ATP5 | delta subunit of Mt ATP synthase | chr5:4310558-4311941 REVERSE LENGTH=190</t>
  </si>
  <si>
    <t>AT5G13490.2;AT5G13490.1</t>
  </si>
  <si>
    <t>AT5G13490.2 | Symbols: AAC2 | ADP/ATP carrier 2 | chr5:4336034-4337379 FORWARD LENGTH=385;AT5G13490.1 | Symbols: AAC2 | ADP/ATP carrier 2 | chr5:4336034-4337379 FORWARD LENGTH=385</t>
  </si>
  <si>
    <t>AT5G13510.1</t>
  </si>
  <si>
    <t>AT5G13510.1 | Symbols:  | Ribosomal protein L10 family protein | chr5:4341294-4341956 FORWARD LENGTH=220</t>
  </si>
  <si>
    <t>AT5G13630.2;AT5G13630.1</t>
  </si>
  <si>
    <t>AT5G13630.2 | Symbols: GUN5, CCH, CHLH, CCH1, ABAR | magnesium-chelatase subunit chlH, chloroplast, putative / Mg-protoporphyrin IX chelatase, putative (CHLH) | chr5:4387920-4392082 REVERSE LENGTH=1263;AT5G13630.1 | Symbols: GUN5, CCH, CHLH, CCH1, ABAR | m</t>
  </si>
  <si>
    <t>AT5G13680.1</t>
  </si>
  <si>
    <t>AT5G13680.1 | Symbols: ELO2, ABO1 | IKI3 family protein | chr5:4410522-4415471 REVERSE LENGTH=1319</t>
  </si>
  <si>
    <t>AT5G13710.2;AT5G13710.1</t>
  </si>
  <si>
    <t>AT5G13710.2 | Symbols: SMT1, CPH | sterol methyltransferase 1 | chr5:4424048-4426866 REVERSE LENGTH=336;AT5G13710.1 | Symbols: SMT1, CPH | sterol methyltransferase 1 | chr5:4424048-4426866 REVERSE LENGTH=336</t>
  </si>
  <si>
    <t>AT5G14030.4;AT5G14030.3;AT5G14030.2;AT5G14030.1</t>
  </si>
  <si>
    <t>AT5G14030.4 | Symbols:  | translocon-associated protein beta (TRAPB) family protein | chr5:4526878-4528253 FORWARD LENGTH=195;AT5G14030.3 | Symbols:  | translocon-associated protein beta (TRAPB) family protein | chr5:4526878-4528253 FORWARD LENGTH=195;AT5G</t>
  </si>
  <si>
    <t>AT5G14040.1;AT3G48850.1</t>
  </si>
  <si>
    <t>AT5G14040.1</t>
  </si>
  <si>
    <t>AT5G14040.1 | Symbols: PHT3;1 | phosphate transporter 3;1 | chr5:4531059-4532965 REVERSE LENGTH=375</t>
  </si>
  <si>
    <t>AT5G14420.4;AT5G14420.3;AT5G14420.2;AT5G14420.1</t>
  </si>
  <si>
    <t>AT5G14420.4 | Symbols: RGLG2 | RING domain ligase2 | chr5:4648355-4650563 REVERSE LENGTH=468;AT5G14420.3 | Symbols: RGLG2 | RING domain ligase2 | chr5:4648355-4650563 REVERSE LENGTH=468;AT5G14420.2 | Symbols: RGLG2 | RING domain ligase2 | chr5:4648355-4650</t>
  </si>
  <si>
    <t>AT5G14740.2;AT5G14740.1;AT5G14740.4;AT5G14740.3;AT5G14740.5</t>
  </si>
  <si>
    <t>AT5G14740.2 | Symbols: CA2, CA18, BETA CA2 | carbonic anhydrase 2 | chr5:4760536-4762382 FORWARD LENGTH=259;AT5G14740.1 | Symbols: CA2, CA18, BETA CA2 | carbonic anhydrase 2 | chr5:4758257-4762382 FORWARD LENGTH=331;AT5G14740.4 | Symbols: CA2, CA18, BETA C</t>
  </si>
  <si>
    <t>AT5G14800.1;AT5G14800.2</t>
  </si>
  <si>
    <t>AT5G14800.1 | Symbols: P5CR, AT-P5R, AT-P5C1, EMB2772 | pyrroline-5- carboxylate (P5C) reductase | chr5:4786190-4787618 REVERSE LENGTH=276;AT5G14800.2 | Symbols: P5CR, AT-P5R, AT-P5C1, EMB2772 | pyrroline-5- carboxylate (P5C) reductase | chr5:4786353-47876</t>
  </si>
  <si>
    <t>AT5G15090.2;AT5G15090.1</t>
  </si>
  <si>
    <t>AT5G15090.2 | Symbols: VDAC3 | voltage dependent anion channel 3 | chr5:4889641-4891389 REVERSE LENGTH=274;AT5G15090.1 | Symbols: VDAC3, ATVDAC3 | voltage dependent anion channel 3 | chr5:4889641-4891389 REVERSE LENGTH=274</t>
  </si>
  <si>
    <t>AT5G15200.1;AT5G15200.2;AT5G39850.1</t>
  </si>
  <si>
    <t>AT5G15200.1;AT5G15200.2</t>
  </si>
  <si>
    <t>AT5G15200.1 | Symbols:  | Ribosomal protein S4 | chr5:4935124-4936334 REVERSE LENGTH=198;AT5G15200.2 | Symbols:  | Ribosomal protein S4 | chr5:4935602-4936334 REVERSE LENGTH=156</t>
  </si>
  <si>
    <t>AT5G15860.1;AT5G15860.2</t>
  </si>
  <si>
    <t>AT5G15860.1</t>
  </si>
  <si>
    <t>AT5G15860.1 | Symbols: ATPCME, PCME | prenylcysteine methylesterase | chr5:5178676-5181263 REVERSE LENGTH=427</t>
  </si>
  <si>
    <t>AT5G15910.1</t>
  </si>
  <si>
    <t>AT5G15910.1 | Symbols:  | NAD(P)-binding Rossmann-fold superfamily protein | chr5:5193207-5195202 FORWARD LENGTH=269</t>
  </si>
  <si>
    <t>AT5G16130.1</t>
  </si>
  <si>
    <t>AT5G16130.1 | Symbols:  | Ribosomal protein S7e family protein | chr5:5268984-5269912 FORWARD LENGTH=190</t>
  </si>
  <si>
    <t>AT5G17170.1;AT5G17170.2</t>
  </si>
  <si>
    <t>AT5G17170.1 | Symbols: ENH1 | rubredoxin family protein | chr5:5649335-5650975 FORWARD LENGTH=271;AT5G17170.2 | Symbols: ENH1 | rubredoxin family protein | chr5:5649335-5650835 FORWARD LENGTH=224</t>
  </si>
  <si>
    <t>AT5G17310.2;AT5G17310.1</t>
  </si>
  <si>
    <t>AT5G17310.2 | Symbols: UGP2 | UDP-glucose pyrophosphorylase 2 | chr5:5696955-5700845 REVERSE LENGTH=470;AT5G17310.1 | Symbols: UGP2, AtUGP2 | UDP-glucose pyrophosphorylase 2 | chr5:5696955-5699671 REVERSE LENGTH=390</t>
  </si>
  <si>
    <t>AT5G17770.1</t>
  </si>
  <si>
    <t>AT5G17770.1 | Symbols: ATCBR, CBR1, CBR | NADH:cytochrome B5 reductase 1 | chr5:5864543-5866495 REVERSE LENGTH=281</t>
  </si>
  <si>
    <t>AT5G17820.1</t>
  </si>
  <si>
    <t>AT5G17820.1 | Symbols:  | Peroxidase superfamily protein | chr5:5888195-5890101 REVERSE LENGTH=313</t>
  </si>
  <si>
    <t>AT5G17920.2;AT5G17920.1;AT5G20980.2;AT5G20980.1</t>
  </si>
  <si>
    <t>AT5G17920.2;AT5G17920.1</t>
  </si>
  <si>
    <t>AT5G17920.2 | Symbols: ATCIMS | Cobalamin-independent synthase family protein | chr5:5935771-5939195 FORWARD LENGTH=765;AT5G17920.1 | Symbols: ATCIMS, ATMETS, ATMS1 | Cobalamin-independent synthase family protein | chr5:5935771-5939195 FORWARD LENGTH=765</t>
  </si>
  <si>
    <t>AT5G18380.2;AT5G18380.1;AT5G18380.3</t>
  </si>
  <si>
    <t>AT5G18380.2 | Symbols:  | Ribosomal protein S5 domain 2-like superfamily protein | chr5:6090128-6090693 REVERSE LENGTH=144;AT5G18380.1 | Symbols:  | Ribosomal protein S5 domain 2-like superfamily protein | chr5:6090253-6090693 REVERSE LENGTH=146;AT5G18380.</t>
  </si>
  <si>
    <t>AT5G19550.1</t>
  </si>
  <si>
    <t>AT5G19550.1 | Symbols: ASP2, AAT2 | aspartate aminotransferase 2 | chr5:6598201-6601597 FORWARD LENGTH=405</t>
  </si>
  <si>
    <t>AT5G19760.1</t>
  </si>
  <si>
    <t>AT5G19760.1 | Symbols:  | Mitochondrial substrate carrier family protein | chr5:6679591-6681845 REVERSE LENGTH=298</t>
  </si>
  <si>
    <t>AT5G19780.1;AT5G19770.1</t>
  </si>
  <si>
    <t>AT5G19780.1 | Symbols: TUA5 | tubulin alpha-5 | chr5:6687212-6688926 FORWARD LENGTH=450;AT5G19770.1 | Symbols: TUA3 | tubulin alpha-3 | chr5:6682761-6684474 REVERSE LENGTH=450</t>
  </si>
  <si>
    <t>AT5G19820.1</t>
  </si>
  <si>
    <t>AT5G19820.1 | Symbols: emb2734 | ARM repeat superfamily protein | chr5:6695731-6701247 REVERSE LENGTH=1116</t>
  </si>
  <si>
    <t>AT5G55190.1;AT5G20020.1;AT5G20010.1</t>
  </si>
  <si>
    <t>AT5G55190.1 | Symbols: RAN3, ATRAN3 | RAN GTPase 3 | chr5:22392285-22393957 FORWARD LENGTH=221;AT5G20020.1 | Symbols: RAN2 | RAS-related GTP-binding nuclear protein 2 | chr5:6762817-6764381 FORWARD LENGTH=221;AT5G20010.1 | Symbols: RAN-1, RAN1, ATRAN1 | RA</t>
  </si>
  <si>
    <t>AT5G20290.1;AT5G59240.1</t>
  </si>
  <si>
    <t>AT5G20290.1</t>
  </si>
  <si>
    <t>AT5G20290.1 | Symbols:  | Ribosomal protein S8e family protein | chr5:6851695-6853012 REVERSE LENGTH=222</t>
  </si>
  <si>
    <t>AT5G20490.2;AT5G20490.1;AT5G20470.1</t>
  </si>
  <si>
    <t>AT5G20490.2;AT5G20490.1</t>
  </si>
  <si>
    <t>AT5G20490.2 | Symbols: XIK, ATXIK, XI-17 | Myosin family protein with Dil domain | chr5:6927064-6936079 REVERSE LENGTH=1465;AT5G20490.1 | Symbols: XIK, ATXIK, XI-17 | Myosin family protein with Dil domain | chr5:6927064-6936825 REVERSE LENGTH=1545</t>
  </si>
  <si>
    <t>AT5G20630.1</t>
  </si>
  <si>
    <t>AT5G20630.1 | Symbols: GLP3, GLP3A, GLP3B, ATGER3, GER3 | germin 3 | chr5:6975315-6975950 REVERSE LENGTH=211</t>
  </si>
  <si>
    <t>AT5G20720.3;AT5G20720.2;AT5G20720.1</t>
  </si>
  <si>
    <t>AT5G20720.3 | Symbols: CPN20 | chaperonin 20 | chr5:7015015-7016354 FORWARD LENGTH=253;AT5G20720.2 | Symbols: CPN20, CPN10, CHCPN10, ATCPN21, CPN21 | chaperonin 20 | chr5:7015015-7016354 FORWARD LENGTH=253;AT5G20720.1 | Symbols: CPN20, CPN10, CHCPN10, ATCP</t>
  </si>
  <si>
    <t>AT5G22060.1</t>
  </si>
  <si>
    <t>AT5G22060.1 | Symbols: ATJ2, J2 | DNAJ homologue 2 | chr5:7303798-7305668 REVERSE LENGTH=419</t>
  </si>
  <si>
    <t>AT5G22770.3;AT5G22770.2;AT5G22770.1</t>
  </si>
  <si>
    <t>AT5G22770.3 | Symbols: alpha-ADR | alpha-adaptin | chr5:7579844-7588026 REVERSE LENGTH=1012;AT5G22770.2 | Symbols: alpha-ADR | alpha-adaptin | chr5:7579844-7588026 REVERSE LENGTH=1012;AT5G22770.1 | Symbols: alpha-ADR | alpha-adaptin | chr5:7579844-7588026</t>
  </si>
  <si>
    <t>AT5G23060.1</t>
  </si>
  <si>
    <t>AT5G23060.1 | Symbols: CaS | calcium sensing receptor | chr5:7736760-7738412 REVERSE LENGTH=387</t>
  </si>
  <si>
    <t>AT5G23120.1</t>
  </si>
  <si>
    <t>AT5G23120.1 | Symbols: HCF136 | photosystem II stability/assembly factor, chloroplast (HCF136) | chr5:7778154-7780463 FORWARD LENGTH=403</t>
  </si>
  <si>
    <t>AT5G23860.2;AT5G23860.1</t>
  </si>
  <si>
    <t>AT5G23860.2 | Symbols: TUB8 | tubulin beta 8 | chr5:8042962-8044528 FORWARD LENGTH=449;AT5G23860.1 | Symbols: TUB8 | tubulin beta 8 | chr5:8042962-8044528 FORWARD LENGTH=449</t>
  </si>
  <si>
    <t>AT5G25265.1</t>
  </si>
  <si>
    <t>AT5G25265.1 | Symbols:  | unknown protein;FUNCTIONS IN: molecular_function unknown;INVOLVED IN: biological_process unknown;LOCATED IN: plasma membrane, membrane;EXPRESSED IN: cultured cell, leaf;BEST Arabidopsis thaliana protein match is: unknown prot</t>
  </si>
  <si>
    <t>AT5G25757.1;AT5G25754.1</t>
  </si>
  <si>
    <t>AT5G25757.1 | Symbols:  | RNA polymerase I-associated factor PAF67 | chr5:8965515-8967460 REVERSE LENGTH=514;AT5G25754.1 | Symbols:  | RNA polymerase I-associated factor PAF67 | chr5:8953564-8955511 FORWARD LENGTH=514</t>
  </si>
  <si>
    <t>AT5G26260.1;AT5G26320.1;AT5G26290.1;AT5G26300.1</t>
  </si>
  <si>
    <t>AT5G26260.1</t>
  </si>
  <si>
    <t>AT5G26260.1 | Symbols:  | TRAF-like family protein | chr5:9200492-9202153 FORWARD LENGTH=351</t>
  </si>
  <si>
    <t>AT5G26280.1;AT5G26280.2;AT2G04170.4;AT2G04170.3;AT2G04170.5;AT2G04190.1;AT2G04170.2;AT2G04170.1</t>
  </si>
  <si>
    <t>AT5G26280.1;AT5G26280.2</t>
  </si>
  <si>
    <t>AT5G26280.1 | Symbols:  | TRAF-like family protein | chr5:9208724-9210403 FORWARD LENGTH=350;AT5G26280.2 | Symbols:  | TRAF-like family protein | chr5:9208724-9210403 FORWARD LENGTH=327</t>
  </si>
  <si>
    <t>AT5G26360.1</t>
  </si>
  <si>
    <t>AT5G26360.1 | Symbols:  | TCP-1/cpn60 chaperonin family protein | chr5:9255561-9258891 REVERSE LENGTH=555</t>
  </si>
  <si>
    <t>AT5G26742.2;AT5G26742.1;AT5G26742.3</t>
  </si>
  <si>
    <t>AT5G26742.2 | Symbols: emb1138 | DEAD box RNA helicase (RH3) | chr5:9285540-9288871 REVERSE LENGTH=748;AT5G26742.1 | Symbols: emb1138 | DEAD box RNA helicase (RH3) | chr5:9285540-9288871 REVERSE LENGTH=747;AT5G26742.3 | Symbols: emb1138 | DEAD box RNA heli</t>
  </si>
  <si>
    <t>AT5G26830.1</t>
  </si>
  <si>
    <t>AT5G26830.1 | Symbols:  | Threonyl-tRNA synthetase | chr5:9437351-9441568 FORWARD LENGTH=709</t>
  </si>
  <si>
    <t>AT5G27540.2;AT5G27540.1</t>
  </si>
  <si>
    <t>AT5G27540.2 | Symbols: MIRO1 | MIRO-related GTP-ase 1 | chr5:9722816-9727112 FORWARD LENGTH=648;AT5G27540.1 | Symbols: MIRO1, emb2473 | MIRO-related GTP-ase 1 | chr5:9722816-9727112 FORWARD LENGTH=648</t>
  </si>
  <si>
    <t>AT5G27600.1</t>
  </si>
  <si>
    <t>AT5G27600.1 | Symbols: LACS7, ATLACS7 | long-chain acyl-CoA synthetase 7 | chr5:9742616-9746795 FORWARD LENGTH=700</t>
  </si>
  <si>
    <t>AT5G27640.1;AT5G27640.2;AT5G25780.1</t>
  </si>
  <si>
    <t>AT5G27640.1 | Symbols: TIF3B1, EIF3B, ATEIF3B-1, EIF3B-1, ATTIF3B1 | translation initiation factor 3B1 | chr5:9781207-9784759 REVERSE LENGTH=712;AT5G27640.2 | Symbols: TIF3B1, EIF3B, ATEIF3B-1, EIF3B-1, ATTIF3B1 | translation initiation factor 3B1 | chr5:9</t>
  </si>
  <si>
    <t>AT5G27850.1</t>
  </si>
  <si>
    <t>AT5G27850.1 | Symbols:  | Ribosomal protein L18e/L15 superfamily protein | chr5:9873169-9874297 FORWARD LENGTH=187</t>
  </si>
  <si>
    <t>AT5G28540.1;AT1G09080.2;AT1G09080.1</t>
  </si>
  <si>
    <t>AT5G28540.1</t>
  </si>
  <si>
    <t>AT5G28540.1 | Symbols: BIP1 | heat shock protein 70 (Hsp 70) family protein | chr5:10540665-10543274 REVERSE LENGTH=669</t>
  </si>
  <si>
    <t>AT5G28840.2;AT5G28840.1</t>
  </si>
  <si>
    <t>AT5G28840.2 | Symbols: GME | GDP-D-mannose 3,5-epimerase | chr5:10862472-10864024 REVERSE LENGTH=377;AT5G28840.1 | Symbols: GME | GDP-D-mannose 3,5-epimerase | chr5:10862472-10864024 REVERSE LENGTH=377</t>
  </si>
  <si>
    <t>AT5G30510.1</t>
  </si>
  <si>
    <t>AT5G30510.1 | Symbols: RPS1, ARRPS1 | ribosomal protein S1 | chr5:11619262-11621223 REVERSE LENGTH=416</t>
  </si>
  <si>
    <t>AT5G35360.1;AT5G35360.3;AT5G35360.2</t>
  </si>
  <si>
    <t>AT5G35360.1 | Symbols: CAC2 | acetyl Co-enzyme a carboxylase biotin carboxylase subunit | chr5:13584300-13588268 FORWARD LENGTH=537;AT5G35360.3 | Symbols: CAC2 | acetyl Co-enzyme a carboxylase biotin carboxylase subunit | chr5:13584300-13588163 FORWARD LEN</t>
  </si>
  <si>
    <t>AT5G35630.3;AT5G35630.2;AT5G35630.1</t>
  </si>
  <si>
    <t>AT5G35630.3 | Symbols: GS2, GLN2, ATGSL1 | glutamine synthetase 2 | chr5:13831220-13833239 FORWARD LENGTH=430;AT5G35630.2 | Symbols: GS2, GLN2, ATGSL1 | glutamine synthetase 2 | chr5:13831220-13833239 FORWARD LENGTH=430;AT5G35630.1 | Symbols: GS2, GLN2, AT</t>
  </si>
  <si>
    <t>AT5G35790.1</t>
  </si>
  <si>
    <t>AT5G35790.1 | Symbols: G6PD1 | glucose-6-phosphate dehydrogenase 1 | chr5:13956879-13959686 REVERSE LENGTH=576</t>
  </si>
  <si>
    <t>AT5G37510.1;AT5G37510.2</t>
  </si>
  <si>
    <t>AT5G37510.1 | Symbols: EMB1467, CI76 | NADH-ubiquinone dehydrogenase, mitochondrial, putative | chr5:14897490-14900352 FORWARD LENGTH=745;AT5G37510.2 | Symbols: EMB1467, CI76 | NADH-ubiquinone dehydrogenase, mitochondrial, putative | chr5:14897490-14900447</t>
  </si>
  <si>
    <t>AT5G38420.1;AT5G38410.1;AT5G38410.3;AT5G38410.2</t>
  </si>
  <si>
    <t>AT5G38420.1 | Symbols:  | Ribulose bisphosphate carboxylase (small chain) family protein | chr5:15381203-15381978 REVERSE LENGTH=181;AT5G38410.1 | Symbols:  | Ribulose bisphosphate carboxylase (small chain) family protein | chr5:15377501-15378306 REVERSE L</t>
  </si>
  <si>
    <t>AT5G38480.2;AT5G38480.1</t>
  </si>
  <si>
    <t>AT5G38480.2 | Symbols: GRF3, RCI1 | general regulatory factor 3 | chr5:15410277-15411285 FORWARD LENGTH=254;AT5G38480.1 | Symbols: GRF3, RCI1 | general regulatory factor 3 | chr5:15410277-15411285 FORWARD LENGTH=255</t>
  </si>
  <si>
    <t>AT5G39410.1</t>
  </si>
  <si>
    <t>AT5G39410.1 | Symbols:  | Saccharopine dehydrogenase  | chr5:15768415-15770274 REVERSE LENGTH=454</t>
  </si>
  <si>
    <t>AT5G39500.1</t>
  </si>
  <si>
    <t>AT5G39500.1 | Symbols: GNL1, ERMO1 | GNOM-like 1 | chr5:15815274-15819910 FORWARD LENGTH=1443</t>
  </si>
  <si>
    <t>AT5G40420.1</t>
  </si>
  <si>
    <t>AT5G40420.1 | Symbols: OLEO2, OLE2 | oleosin 2 | chr5:16173622-16174740 REVERSE LENGTH=199</t>
  </si>
  <si>
    <t>AT5G40770.1;AT5G14300.1</t>
  </si>
  <si>
    <t>AT5G40770.1</t>
  </si>
  <si>
    <t>AT5G40770.1 | Symbols: ATPHB3, PHB3 | prohibitin 3 | chr5:16315589-16316621 REVERSE LENGTH=277</t>
  </si>
  <si>
    <t>AT5G40950.1</t>
  </si>
  <si>
    <t>AT5G40950.1 | Symbols: RPL27 | ribosomal protein large subunit 27 | chr5:16410866-16411845 FORWARD LENGTH=198</t>
  </si>
  <si>
    <t>AT5G42020.1;AT5G42020.2</t>
  </si>
  <si>
    <t>AT5G42020.1 | Symbols: BIP, BIP2 | Heat shock protein 70 (Hsp 70) family protein | chr5:16807697-16810480 REVERSE LENGTH=668;AT5G42020.2 | Symbols: BIP | Heat shock protein 70 (Hsp 70) family protein | chr5:16807697-16810480 REVERSE LENGTH=613</t>
  </si>
  <si>
    <t>AT5G42080.3;AT5G42080.1;AT5G42080.2</t>
  </si>
  <si>
    <t>AT5G42080.3 | Symbols: DL1 | dynamin-like protein | chr5:16820661-16824536 REVERSE LENGTH=604;AT5G42080.1 | Symbols: ADL1, ADL1A, AG68, DRP1A, RSW9, DL1 | dynamin-like protein | chr5:16820661-16824536 REVERSE LENGTH=610;AT5G42080.2 | Symbols: ADL1, ADL1A,</t>
  </si>
  <si>
    <t>AT5G42270.1</t>
  </si>
  <si>
    <t>AT5G42270.1 | Symbols: VAR1, FTSH5 | FtsH extracellular protease family | chr5:16902659-16905102 FORWARD LENGTH=704</t>
  </si>
  <si>
    <t>AT5G42740.1</t>
  </si>
  <si>
    <t>AT5G42740.1 | Symbols:  | Sugar isomerase (SIS) family protein | chr5:17136080-17140622 FORWARD LENGTH=560</t>
  </si>
  <si>
    <t>AT5G43060.1</t>
  </si>
  <si>
    <t>AT5G43060.1 | Symbols:  | Granulin repeat cysteine protease family protein | chr5:17269784-17272117 REVERSE LENGTH=463</t>
  </si>
  <si>
    <t>AT5G43940.1;AT5G43940.2</t>
  </si>
  <si>
    <t>AT5G43940.1 | Symbols: HOT5, ADH2, GSNOR, ATGSNOR1, PAR2 | GroES-like zinc-binding dehydrogenase family protein | chr5:17684265-17686379 FORWARD LENGTH=379;AT5G43940.2 | Symbols: HOT5 | GroES-like zinc-binding dehydrogenase family protein | chr5:17684265-1</t>
  </si>
  <si>
    <t>AT5G44120.3;AT5G44120.2;AT5G44120.1</t>
  </si>
  <si>
    <t>AT5G44120.3 | Symbols: CRA1, ATCRA1, CRU1 | RmlC-like cupins superfamily protein | chr5:17756460-17758246 REVERSE LENGTH=472;AT5G44120.2 | Symbols: CRA1, ATCRA1, CRU1 | RmlC-like cupins superfamily protein | chr5:17756460-17757811 REVERSE LENGTH=368;AT5G44</t>
  </si>
  <si>
    <t>AT5G44320.1;AT4G20980.4;AT4G20980.3;AT4G20980.2;AT4G20980.1</t>
  </si>
  <si>
    <t>AT5G44320.1 | Symbols:  | Eukaryotic translation initiation factor 3 subunit 7 (eIF-3) | chr5:17854901-17856667 REVERSE LENGTH=588;AT4G20980.4 | Symbols:  | Eukaryotic translation initiation factor 3 subunit 7 (eIF-3) | chr4:11216997-11218772 FORWARD LENGT</t>
  </si>
  <si>
    <t>AT5G44340.1</t>
  </si>
  <si>
    <t>AT5G44340.1 | Symbols: TUB4 | tubulin beta chain 4 | chr5:17859442-17860994 REVERSE LENGTH=444</t>
  </si>
  <si>
    <t>AT5G45690.1</t>
  </si>
  <si>
    <t>AT5G45690.1 | Symbols:  | Protein of unknown function (DUF1264) | chr5:18535139-18536259 REVERSE LENGTH=247</t>
  </si>
  <si>
    <t>AT5G46290.1;AT5G46290.2;AT5G46290.3</t>
  </si>
  <si>
    <t>AT5G46290.1 | Symbols: KASI, KAS1 | 3-ketoacyl-acyl carrier protein synthase I | chr5:18774439-18776629 REVERSE LENGTH=473;AT5G46290.2 | Symbols: KASI, KAS1 | 3-ketoacyl-acyl carrier protein synthase I | chr5:18774439-18776629 REVERSE LENGTH=418;AT5G46290.</t>
  </si>
  <si>
    <t>AT5G46580.1</t>
  </si>
  <si>
    <t>AT5G46580.1 | Symbols:  | pentatricopeptide (PPR) repeat-containing protein | chr5:18897510-18899645 REVERSE LENGTH=711</t>
  </si>
  <si>
    <t>AT5G47040.1</t>
  </si>
  <si>
    <t>AT5G47040.1 | Symbols: LON2 | lon protease 2 | chr5:19093356-19098678 REVERSE LENGTH=888</t>
  </si>
  <si>
    <t>AT5G47190.1</t>
  </si>
  <si>
    <t>AT5G47190.1 | Symbols:  | Ribosomal protein L19 family protein | chr5:19164432-19166064 REVERSE LENGTH=229</t>
  </si>
  <si>
    <t>AT5G47210.1;AT5G47210.3;AT5G47210.2;AT4G16830.2;AT4G16830.3;AT4G16830.1</t>
  </si>
  <si>
    <t>AT5G47210.1;AT5G47210.3</t>
  </si>
  <si>
    <t>AT5G47210.1 | Symbols:  | Hyaluronan / mRNA binding family | chr5:19169222-19171012 REVERSE LENGTH=357;AT5G47210.3 | Symbols:  | Hyaluronan / mRNA binding family | chr5:19169388-19171012 REVERSE LENGTH=301</t>
  </si>
  <si>
    <t>AT5G48230.2;AT5G48230.1</t>
  </si>
  <si>
    <t>AT5G48230.2 | Symbols: EMB1276, ACAT2 | acetoacetyl-CoA thiolase 2 | chr5:19552570-19555122 REVERSE LENGTH=403;AT5G48230.1 | Symbols: EMB1276, ACAT2 | acetoacetyl-CoA thiolase 2 | chr5:19552570-19555030 REVERSE LENGTH=398</t>
  </si>
  <si>
    <t>AT5G48810.1</t>
  </si>
  <si>
    <t>AT5G48810.1 | Symbols: ATB5-B, B5 #3, ATCB5-D, CB5-D | cytochrome B5 isoform D | chr5:19789249-19790180 REVERSE LENGTH=140</t>
  </si>
  <si>
    <t>AT5G48880.1;AT5G48880.3;AT5G48880.2</t>
  </si>
  <si>
    <t>AT5G48880.1 | Symbols: PKT1, KAT5 | peroxisomal 3-keto-acyl-CoA thiolase 2 | chr5:19814576-19816775 REVERSE LENGTH=414;AT5G48880.3 | Symbols:  | peroxisomal 3-keto-acyl-CoA thiolase 2 | chr5:19814576-19817021 REVERSE LENGTH=457;AT5G48880.2 | Symbols: PKT2,</t>
  </si>
  <si>
    <t>AT5G49360.1</t>
  </si>
  <si>
    <t>AT5G49360.1 | Symbols: BXL1, ATBXL1 | beta-xylosidase 1 | chr5:20012179-20016659 REVERSE LENGTH=774</t>
  </si>
  <si>
    <t>AT5G49830.1;AT5G49830.3;AT5G49830.2</t>
  </si>
  <si>
    <t>AT5G49830.1 | Symbols: EXO84B | exocyst complex component 84B | chr5:20250803-20254766 REVERSE LENGTH=752;AT5G49830.3 | Symbols: EXO84B | exocyst complex component 84B | chr5:20250803-20254766 REVERSE LENGTH=783;AT5G49830.2 | Symbols: EXO84B | exocyst comp</t>
  </si>
  <si>
    <t>AT5G49910.1</t>
  </si>
  <si>
    <t>AT5G49910.1 | Symbols: CPHSC70-2EAT SHOCK PROTEIN 70-2, HSC70-7, cpHsc70-2 | chloroplast heat shock protein 70-2 | chr5:20303470-20306295 FORWARD LENGTH=718</t>
  </si>
  <si>
    <t>AT5G50700.1;AT5G50600.1</t>
  </si>
  <si>
    <t>AT5G50700.1 | Symbols: HSD1 | hydroxysteroid dehydrogenase 1 | chr5:20623259-20624995 REVERSE LENGTH=349;AT5G50600.1 | Symbols: ATHSD1, HSD1 | hydroxysteroid dehydrogenase 1 | chr5:20589917-20591653 REVERSE LENGTH=349</t>
  </si>
  <si>
    <t>AT5G50850.1</t>
  </si>
  <si>
    <t>AT5G50850.1 | Symbols: MAB1 | Transketolase family protein | chr5:20689671-20692976 FORWARD LENGTH=363</t>
  </si>
  <si>
    <t>AT5G50920.1;AT5G51070.1;AT1G74310.1</t>
  </si>
  <si>
    <t>AT5G50920.1</t>
  </si>
  <si>
    <t>AT5G50920.1 | Symbols: CLPC, ATHSP93-V, HSP93-V, DCA1, CLPC1 | CLPC homologue 1 | chr5:20715710-20719800 REVERSE LENGTH=929</t>
  </si>
  <si>
    <t>AT5G51210.1</t>
  </si>
  <si>
    <t>AT5G51210.1 | Symbols: OLEO3 | oleosin3 | chr5:20820171-20820706 FORWARD LENGTH=141</t>
  </si>
  <si>
    <t>AT5G52240.1;AT5G52240.2</t>
  </si>
  <si>
    <t>AT5G52240.1 | Symbols: MSBP1, ATMP1, AtMAPR5 | membrane steroid binding protein 1 | chr5:21213121-21214557 FORWARD LENGTH=220;AT5G52240.2 | Symbols: MSBP1 | membrane steroid binding protein 1 | chr5:21213121-21214619 FORWARD LENGTH=175</t>
  </si>
  <si>
    <t>AT5G53480.1</t>
  </si>
  <si>
    <t>AT5G53480.1 | Symbols:  | ARM repeat superfamily protein | chr5:21714016-21716709 FORWARD LENGTH=870</t>
  </si>
  <si>
    <t>AT5G54160.1</t>
  </si>
  <si>
    <t>AT5G54160.1 | Symbols: ATOMT1, OMT1 | O-methyltransferase 1 | chr5:21982075-21984167 FORWARD LENGTH=363</t>
  </si>
  <si>
    <t>AT5G54270.1</t>
  </si>
  <si>
    <t>AT5G54270.1 | Symbols: LHCB3, LHCB3*1 | light-harvesting chlorophyll B-binding protein 3 | chr5:22038424-22039383 FORWARD LENGTH=265</t>
  </si>
  <si>
    <t>AT5G54600.1;AT5G54600.2</t>
  </si>
  <si>
    <t>AT5G54600.1 | Symbols:  | Translation protein SH3-like family protein | chr5:22183046-22184403 FORWARD LENGTH=198;AT5G54600.2 | Symbols:  | Translation protein SH3-like family protein | chr5:22183046-22184403 FORWARD LENGTH=179</t>
  </si>
  <si>
    <t>AT5G54740.1</t>
  </si>
  <si>
    <t>AT5G54740.1 | Symbols: SESA5 | seed storage albumin 5 | chr5:22238640-22239137 REVERSE LENGTH=165</t>
  </si>
  <si>
    <t>AT5G54770.1</t>
  </si>
  <si>
    <t>AT5G54770.1 | Symbols: THI1, TZ, THI4 | thiazole biosynthetic enzyme, chloroplast (ARA6) (THI1) (THI4) | chr5:22246634-22247891 FORWARD LENGTH=349</t>
  </si>
  <si>
    <t>AT5G55070.1;AT4G26910.3;AT4G26910.2;AT4G26910.1</t>
  </si>
  <si>
    <t>AT5G55070.1 | Symbols:  | Dihydrolipoamide succinyltransferase | chr5:22347637-22350409 FORWARD LENGTH=464;AT4G26910.3 | Symbols:  | Dihydrolipoamide succinyltransferase | chr4:13520127-13522055 REVERSE LENGTH=365;AT4G26910.2 | Symbols:  | Dihydrolipoamide</t>
  </si>
  <si>
    <t>AT5G55220.1</t>
  </si>
  <si>
    <t>AT5G55220.1 | Symbols:  | trigger factor type chaperone family protein | chr5:22397677-22400678 FORWARD LENGTH=547</t>
  </si>
  <si>
    <t>AT5G55240.1</t>
  </si>
  <si>
    <t>AT5G55240.1 | Symbols: ATPXG2 | ARABIDOPSIS THALIANA PEROXYGENASE 2 | chr5:22405963-22407158 FORWARD LENGTH=243</t>
  </si>
  <si>
    <t>AT5G56030.1;AT5G56030.2</t>
  </si>
  <si>
    <t>AT5G56030.1 | Symbols: HSP81-2, ERD8, HSP90.2, AtHsp90.2 | heat shock protein 81-2 | chr5:22686923-22689433 FORWARD LENGTH=699;AT5G56030.2 | Symbols: HSP81-2 | heat shock protein 81-2 | chr5:22686923-22689433 FORWARD LENGTH=728</t>
  </si>
  <si>
    <t>AT5G56100.1</t>
  </si>
  <si>
    <t>AT5G56100.1 | Symbols:  | glycine-rich protein / oleosin | chr5:22717121-22717573 FORWARD LENGTH=150</t>
  </si>
  <si>
    <t>AT5G57290.2;AT5G57290.3;AT5G57290.1</t>
  </si>
  <si>
    <t>AT5G57290.2 | Symbols:  | 60S acidic ribosomal protein family | chr5:23207089-23207835 REVERSE LENGTH=89;AT5G57290.3 | Symbols:  | 60S acidic ribosomal protein family | chr5:23207049-23207835 REVERSE LENGTH=119;AT5G57290.1 | Symbols:  | 60S acidic ribosoma</t>
  </si>
  <si>
    <t>AT5G57655.2;AT5G57655.1</t>
  </si>
  <si>
    <t>AT5G57655.2 | Symbols:  | xylose isomerase family protein | chr5:23347030-23349805 FORWARD LENGTH=477;AT5G57655.1 | Symbols:  | xylose isomerase family protein | chr5:23347030-23348720 FORWARD LENGTH=287</t>
  </si>
  <si>
    <t>AT5G58070.1</t>
  </si>
  <si>
    <t>AT5G58070.1 | Symbols: ATTIL, TIL | temperature-induced lipocalin | chr5:23500512-23501156 REVERSE LENGTH=186</t>
  </si>
  <si>
    <t>AT5G58330.3;AT5G58330.2;AT5G58330.1</t>
  </si>
  <si>
    <t>AT5G58330.3 | Symbols:  | lactate/malate dehydrogenase family protein | chr5:23580010-23581751 REVERSE LENGTH=334;AT5G58330.2 | Symbols:  | lactate/malate dehydrogenase family protein | chr5:23580010-23582287 REVERSE LENGTH=442;AT5G58330.1 | Symbols:  | la</t>
  </si>
  <si>
    <t>AT5G58710.1;AT3G55920.1</t>
  </si>
  <si>
    <t>AT5G58710.1</t>
  </si>
  <si>
    <t>AT5G58710.1 | Symbols: ROC7 | rotamase CYP 7 | chr5:23717840-23719495 FORWARD LENGTH=204</t>
  </si>
  <si>
    <t>AT5G59960.1</t>
  </si>
  <si>
    <t>AT5G59960.1 | Symbols:  | unknown protein;FUNCTIONS IN: molecular_function unknown;INVOLVED IN: biological_process unknown;LOCATED IN: nucleus;EXPRESSED IN: 24 plant structures;EXPRESSED DURING: 15 growth stages;Has 30201 Blast hits to 17322 proteins</t>
  </si>
  <si>
    <t>AT5G61170.1</t>
  </si>
  <si>
    <t>AT5G61170.1 | Symbols:  | Ribosomal protein S19e family protein | chr5:24611158-24612202 FORWARD LENGTH=143</t>
  </si>
  <si>
    <t>AT5G61780.1</t>
  </si>
  <si>
    <t>AT5G61780.1 | Symbols: Tudor2, AtTudor2, TSN2 | TUDOR-SN protein 2 | chr5:24822012-24826641 FORWARD LENGTH=985</t>
  </si>
  <si>
    <t>AT5G61790.1</t>
  </si>
  <si>
    <t>AT5G61790.1 | Symbols: CNX1, ATCNX1 | calnexin 1 | chr5:24827394-24829642 REVERSE LENGTH=530</t>
  </si>
  <si>
    <t>AT5G62200.1</t>
  </si>
  <si>
    <t>AT5G62200.1 | Symbols:  | Embryo-specific protein 3, (ATS3) | chr5:24984463-24985674 REVERSE LENGTH=190</t>
  </si>
  <si>
    <t>AT5G62350.1</t>
  </si>
  <si>
    <t>AT5G62350.1 | Symbols:  | Plant invertase/pectin methylesterase inhibitor superfamily protein | chr5:25037504-25038112 FORWARD LENGTH=202</t>
  </si>
  <si>
    <t>AT5G62390.1</t>
  </si>
  <si>
    <t>AT5G62390.1 | Symbols: ATBAG7, BAG7 | BCL-2-associated athanogene 7 | chr5:25052377-25054170 REVERSE LENGTH=446</t>
  </si>
  <si>
    <t>AT5G62700.1;AT5G62690.1</t>
  </si>
  <si>
    <t>AT5G62700.1 | Symbols: TUB3 | tubulin beta chain 3 | chr5:25184501-25186426 FORWARD LENGTH=450;AT5G62690.1 | Symbols: TUB2 | tubulin beta chain 2 | chr5:25181560-25183501 FORWARD LENGTH=450</t>
  </si>
  <si>
    <t>AT5G63400.1;AT5G63400.2</t>
  </si>
  <si>
    <t>AT5G63400.1</t>
  </si>
  <si>
    <t>AT5G63400.1 | Symbols: ADK1 | adenylate kinase 1 | chr5:25393274-25394817 REVERSE LENGTH=246</t>
  </si>
  <si>
    <t>AT5G63420.1</t>
  </si>
  <si>
    <t>AT5G63420.1 | Symbols: emb2746 | RNA-metabolising metallo-beta-lactamase family protein | chr5:25400515-25405807 FORWARD LENGTH=911</t>
  </si>
  <si>
    <t>AT5G63840.1</t>
  </si>
  <si>
    <t>AT5G63840.1 | Symbols: RSW3, PSL5 | Glycosyl hydrolases family 31  protein | chr5:25545056-25548922 FORWARD LENGTH=921</t>
  </si>
  <si>
    <t>AT5G64040.1;AT5G64040.2</t>
  </si>
  <si>
    <t>AT5G64040.1 | Symbols: PSAN | photosystem I reaction center subunit PSI-N, chloroplast, putative / PSI-N, putative (PSAN) | chr5:25628724-25629409 REVERSE LENGTH=171;AT5G64040.2 | Symbols: PSAN | photosystem I reaction center subunit PSI-N, chloroplast, pu</t>
  </si>
  <si>
    <t>AT5G64100.1</t>
  </si>
  <si>
    <t>AT5G64100.1 | Symbols:  | Peroxidase superfamily protein | chr5:25650824-25652062 REVERSE LENGTH=331</t>
  </si>
  <si>
    <t>AT5G64120.1</t>
  </si>
  <si>
    <t>AT5G64120.1 | Symbols:  | Peroxidase superfamily protein | chr5:25659551-25660946 REVERSE LENGTH=328</t>
  </si>
  <si>
    <t>AT5G64260.1;AT5G09440.1</t>
  </si>
  <si>
    <t>AT5G64260.1 | Symbols: EXL2 | EXORDIUM like 2 | chr5:25703980-25704897 FORWARD LENGTH=305;AT5G09440.1 | Symbols: EXL4 | EXORDIUM like 4 | chr5:2938397-2939233 FORWARD LENGTH=278</t>
  </si>
  <si>
    <t>AT5G64440.1</t>
  </si>
  <si>
    <t>AT5G64440.1 | Symbols: AtFAAH, FAAH | fatty acid amide hydrolase | chr5:25766229-25770260 FORWARD LENGTH=607</t>
  </si>
  <si>
    <t>AT5G65020.1;AT5G65020.2</t>
  </si>
  <si>
    <t>AT5G65020.1 | Symbols: ANNAT2 | annexin 2 | chr5:25973915-25975554 FORWARD LENGTH=317;AT5G65020.2 | Symbols: ANNAT2 | annexin 2 | chr5:25974366-25975554 FORWARD LENGTH=302</t>
  </si>
  <si>
    <t>AT5G65110.1;AT5G65110.2</t>
  </si>
  <si>
    <t>AT5G65110.1 | Symbols: ACX2, ATACX2 | acyl-CoA oxidase 2 | chr5:26009821-26012482 REVERSE LENGTH=692;AT5G65110.2 | Symbols: ACX2, ATACX2 | acyl-CoA oxidase 2 | chr5:26010060-26012482 REVERSE LENGTH=646</t>
  </si>
  <si>
    <t>AT5G65430.2;AT5G65430.1;AT5G65430.3</t>
  </si>
  <si>
    <t>AT5G65430.2 | Symbols: GRF8, GF14 KAPPA | general regulatory factor 8 | chr5:26148546-26150255 REVERSE LENGTH=246;AT5G65430.1 | Symbols: GRF8, 14-3-3KAPPA, GF14 KAPPA | general regulatory factor 8 | chr5:26148546-26150255 REVERSE LENGTH=248;AT5G65430.3 | S</t>
  </si>
  <si>
    <t>AT5G66190.1;AT5G66190.2</t>
  </si>
  <si>
    <t>AT5G66190.1 | Symbols: ATLFNR1, FNR1 | ferredoxin-NADP(+)-oxidoreductase 1 | chr5:26451203-26453012 REVERSE LENGTH=360;AT5G66190.2 | Symbols: ATLFNR1 | ferredoxin-NADP(+)-oxidoreductase 1 | chr5:26451203-26452616 REVERSE LENGTH=262</t>
  </si>
  <si>
    <t>AT5G66570.1</t>
  </si>
  <si>
    <t>AT5G66570.1 | Symbols: PSBO-1, OEE1, OEE33, OE33, PSBO1, MSP-1 | PS II oxygen-evolving complex 1 | chr5:26568744-26570124 FORWARD LENGTH=332</t>
  </si>
  <si>
    <t>AT5G66680.1</t>
  </si>
  <si>
    <t>AT5G66680.1 | Symbols: DGL1 | dolichyl-diphosphooligosaccharide-protein glycosyltransferase 48kDa subunit family protein | chr5:26617840-26620581 REVERSE LENGTH=437</t>
  </si>
  <si>
    <t>AT5G66760.1;AT2G18450.1</t>
  </si>
  <si>
    <t>AT5G66760.1 | Symbols: SDH1-1 | succinate dehydrogenase 1-1 | chr5:26653776-26657224 FORWARD LENGTH=634;AT2G18450.1 | Symbols: SDH1-2 | succinate dehydrogenase 1-2 | chr2:7997510-8000801 REVERSE LENGTH=632</t>
  </si>
  <si>
    <t>AT5G67500.1;AT5G67500.2</t>
  </si>
  <si>
    <t>AT5G67500.1 | Symbols: VDAC2, ATVDAC2 | voltage dependent anion channel 2 | chr5:26935223-26937123 FORWARD LENGTH=276;AT5G67500.2 | Symbols: VDAC2 | voltage dependent anion channel 2 | chr5:26935223-26937123 FORWARD LENGTH=303</t>
  </si>
  <si>
    <t>ATCG00020.1</t>
  </si>
  <si>
    <t>ATCG00020.1 | Symbols: PSBA | photosystem II reaction center protein A | chrC:383-1444 REVERSE LENGTH=353</t>
  </si>
  <si>
    <t>ATCG00120.1</t>
  </si>
  <si>
    <t>ATCG00120.1 | Symbols: ATPA | ATP synthase subunit alpha | chrC:9938-11461 REVERSE LENGTH=507</t>
  </si>
  <si>
    <t>ATCG00130.1</t>
  </si>
  <si>
    <t>ATCG00130.1 | Symbols: ATPF | ATPase, F0 complex, subunit B/B, bacterial/chloroplast | chrC:11529-12798 REVERSE LENGTH=184</t>
  </si>
  <si>
    <t>ATCG00170.1</t>
  </si>
  <si>
    <t>ATCG00170.1 | Symbols: RPOC2 | DNA-directed RNA polymerase family protein | chrC:15938-20068 REVERSE LENGTH=1376</t>
  </si>
  <si>
    <t>ATCG00180.1</t>
  </si>
  <si>
    <t>ATCG00180.1 | Symbols: RPOC1 | DNA-directed RNA polymerase family protein | chrC:20251-23084 REVERSE LENGTH=680</t>
  </si>
  <si>
    <t>ATCG00190.1</t>
  </si>
  <si>
    <t>ATCG00190.1 | Symbols: RPOB | RNA polymerase subunit beta | chrC:23111-26329 REVERSE LENGTH=1072</t>
  </si>
  <si>
    <t>ATCG00270.1</t>
  </si>
  <si>
    <t>ATCG00270.1 | Symbols: PSBD | photosystem II reaction center protein D | chrC:32711-33772 FORWARD LENGTH=353</t>
  </si>
  <si>
    <t>ATCG00280.1</t>
  </si>
  <si>
    <t>ATCG00280.1 | Symbols: PSBC | photosystem II reaction center protein C | chrC:33720-35141 FORWARD LENGTH=473</t>
  </si>
  <si>
    <t>ATCG00340.1</t>
  </si>
  <si>
    <t>ATCG00340.1 | Symbols: PSAB | Photosystem I, PsaA/PsaB protein | chrC:37375-39579 REVERSE LENGTH=734</t>
  </si>
  <si>
    <t>ATCG00350.1</t>
  </si>
  <si>
    <t>ATCG00350.1 | Symbols: PSAA | Photosystem I, PsaA/PsaB protein | chrC:39605-41857 REVERSE LENGTH=750</t>
  </si>
  <si>
    <t>ATCG00480.1</t>
  </si>
  <si>
    <t>ATCG00480.1 | Symbols: ATPB, PB | ATP synthase subunit beta | chrC:52660-54156 REVERSE LENGTH=498</t>
  </si>
  <si>
    <t>ATCG00490.1;ATMG00280.1;AT2G07732.1</t>
  </si>
  <si>
    <t>ATCG00490.1</t>
  </si>
  <si>
    <t>ATCG00490.1 | Symbols: RBCL | ribulose-bisphosphate carboxylases | chrC:54958-56397 FORWARD LENGTH=479</t>
  </si>
  <si>
    <t>ATCG00540.1</t>
  </si>
  <si>
    <t>ATCG00540.1 | Symbols: PETA | photosynthetic electron transfer A | chrC:61657-62619 FORWARD LENGTH=320</t>
  </si>
  <si>
    <t>ATCG00680.1</t>
  </si>
  <si>
    <t>ATCG00680.1 | Symbols: PSBB | photosystem II reaction center protein B | chrC:72371-73897 FORWARD LENGTH=508</t>
  </si>
  <si>
    <t>ATCG00740.1</t>
  </si>
  <si>
    <t>ATCG00740.1 | Symbols: RPOA | RNA polymerase subunit alpha | chrC:77901-78890 REVERSE LENGTH=329</t>
  </si>
  <si>
    <t>ATCG00780.1</t>
  </si>
  <si>
    <t>ATCG00780.1 | Symbols: RPL14 | ribosomal protein L14 | chrC:80696-81064 REVERSE LENGTH=122</t>
  </si>
  <si>
    <t>ATCG00800.1</t>
  </si>
  <si>
    <t>ATCG00800.1 | Symbols:  | structural constituent of ribosome | chrC:82826-83482 REVERSE LENGTH=218</t>
  </si>
  <si>
    <t>ATCG01310.1;ATCG00830.1</t>
  </si>
  <si>
    <t>ATCG01310.1 | Symbols: RPL2.2 | ribosomal protein L2 | chrC:152806-154312 FORWARD LENGTH=274;ATCG00830.1 | Symbols: RPL2.1 | ribosomal protein L2 | chrC:84337-85843 REVERSE LENGTH=274</t>
  </si>
  <si>
    <t>ATCG01060.1</t>
  </si>
  <si>
    <t>ATCG01060.1 | Symbols: PSAC | iron-sulfur cluster binding;electron carriers;4 iron, 4 sulfur cluster binding | chrC:117318-117563 REVERSE LENGTH=81</t>
  </si>
  <si>
    <t>AT1G01100.4;AT1G01100.2;AT1G01100.1;AT1G01100.3</t>
  </si>
  <si>
    <t>AT1G01100.4 | Symbols:  | 60S acidic ribosomal protein family | chr1:50284-50954 REVERSE LENGTH=112;AT1G01100.2 | Symbols:  | 60S acidic ribosomal protein family | chr1:50284-50954 REVERSE LENGTH=112;AT1G01100.1 | Symbols:  | 60S acidic ribosomal protein f</t>
  </si>
  <si>
    <t>AT1G01900.1</t>
  </si>
  <si>
    <t>AT1G01900.1 | Symbols: ATSBT1.1, SBTI1.1 | subtilase family protein | chr1:310332-313011 FORWARD LENGTH=774</t>
  </si>
  <si>
    <t>AT1G02280.2;AT1G02280.1</t>
  </si>
  <si>
    <t>AT1G02280.2 | Symbols: TOC33, ATTOC33, PPI1 | translocon at the outer envelope membrane of chloroplasts 33 | chr1:448665-450246 REVERSE LENGTH=297;AT1G02280.1 | Symbols: TOC33, ATTOC33, PPI1 | translocon at the outer envelope membrane of chloroplasts 33 |</t>
  </si>
  <si>
    <t>AT1G02560.1</t>
  </si>
  <si>
    <t>AT1G02560.1 | Symbols: CLPP5, NCLPP5, NCLPP1 | nuclear encoded CLP protease 5 | chr1:538000-539805 FORWARD LENGTH=298</t>
  </si>
  <si>
    <t>AT1G02920.1;AT1G02930.2;AT1G02930.1</t>
  </si>
  <si>
    <t>AT1G02920.1</t>
  </si>
  <si>
    <t>AT1G02920.1 | Symbols: ATGSTF7, GST11, ATGSTF8, GSTF7, ATGST11 | glutathione S-transferase 7 | chr1:658886-659705 REVERSE LENGTH=209</t>
  </si>
  <si>
    <t>AT1G03230.1</t>
  </si>
  <si>
    <t>AT1G03230.1 | Symbols:  | Eukaryotic aspartyl protease family protein | chr1:790110-791414 FORWARD LENGTH=434</t>
  </si>
  <si>
    <t>AT1G03680.1</t>
  </si>
  <si>
    <t>AT1G03680.1 | Symbols: ATHM1, TRX-M1, ATM1, THM1 | thioredoxin M-type 1 | chr1:916990-917865 REVERSE LENGTH=179</t>
  </si>
  <si>
    <t>AT1G03860.2;AT1G03860.3;AT1G03860.1</t>
  </si>
  <si>
    <t>AT1G03860.2 | Symbols: ATPHB2, PHB2 | prohibitin 2 | chr1:979611-980870 REVERSE LENGTH=221;AT1G03860.3 | Symbols: ATPHB2, PHB2 | prohibitin 2 | chr1:979611-981157 REVERSE LENGTH=286;AT1G03860.1 | Symbols: ATPHB2, PHB2 | prohibitin 2 | chr1:979611-981157 RE</t>
  </si>
  <si>
    <t>AT1G03870.1</t>
  </si>
  <si>
    <t>AT1G03870.1 | Symbols: FLA9 | FASCICLIN-like arabinoogalactan 9 | chr1:982625-983368 REVERSE LENGTH=247</t>
  </si>
  <si>
    <t>AT1G04170.1;AT4G18330.1;AT4G18330.2</t>
  </si>
  <si>
    <t>AT1G04170.1</t>
  </si>
  <si>
    <t>AT1G04170.1 | Symbols: EIF2 GAMMA | eukaryotic translation initiation factor 2 gamma subunit | chr1:1097423-1099702 FORWARD LENGTH=465</t>
  </si>
  <si>
    <t>AT1G04270.2;AT1G04270.1</t>
  </si>
  <si>
    <t>AT1G04270.2 | Symbols: RPS15 | cytosolic ribosomal protein S15 | chr1:1141852-1142960 REVERSE LENGTH=151;AT1G04270.1 | Symbols: RPS15 | cytosolic ribosomal protein S15 | chr1:1141852-1142960 REVERSE LENGTH=152</t>
  </si>
  <si>
    <t>AT1G04420.1</t>
  </si>
  <si>
    <t>AT1G04420.1 | Symbols:  | NAD(P)-linked oxidoreductase superfamily protein | chr1:1191634-1193699 FORWARD LENGTH=412</t>
  </si>
  <si>
    <t>AT1G04600.1;AT2G20290.1;AT4G28710.1</t>
  </si>
  <si>
    <t>AT1G04600.1</t>
  </si>
  <si>
    <t>AT1G04600.1 | Symbols: XIA, ATXIA | myosin XI A | chr1:1262123-1272376 FORWARD LENGTH=1730</t>
  </si>
  <si>
    <t>AT1G05250.1;AT1G05240.1</t>
  </si>
  <si>
    <t>AT1G05250.1 | Symbols:  | Peroxidase superfamily protein | chr1:1525924-1527169 REVERSE LENGTH=325;AT1G05240.1 | Symbols:  | Peroxidase superfamily protein | chr1:1521202-1522447 FORWARD LENGTH=325</t>
  </si>
  <si>
    <t>AT1G06000.1</t>
  </si>
  <si>
    <t>AT1G06000.1 | Symbols:  | UDP-Glycosyltransferase superfamily protein | chr1:1820495-1821802 REVERSE LENGTH=435</t>
  </si>
  <si>
    <t>AT1G06700.2;AT1G06700.1;AT2G41970.1;AT3G59350.2;AT2G43230.1;AT3G59350.3;AT3G59350.1;AT2G43230.2</t>
  </si>
  <si>
    <t>AT1G06700.2 | Symbols:  | Protein kinase superfamily protein | chr1:2052750-2054552 REVERSE LENGTH=361;AT1G06700.1 | Symbols:  | Protein kinase superfamily protein | chr1:2052750-2054552 REVERSE LENGTH=361;AT2G41970.1 | Symbols:  | Protein kinase superfami</t>
  </si>
  <si>
    <t>AT1G07140.1;AT5G58590.1</t>
  </si>
  <si>
    <t>AT1G07140.1</t>
  </si>
  <si>
    <t>AT1G07140.1 | Symbols: SIRANBP | Pleckstrin homology (PH) domain superfamily protein | chr1:2192360-2193688 REVERSE LENGTH=228</t>
  </si>
  <si>
    <t>AT1G07645.1</t>
  </si>
  <si>
    <t>AT1G07645.1 | Symbols: ATDSI-1VOC, DSI-1VOC | dessication-induced 1VOC superfamily protein | chr1:2367612-2368349 REVERSE LENGTH=137</t>
  </si>
  <si>
    <t>AT1G07890.8;AT1G07890.7;AT1G07890.5;AT1G07890.4;AT1G07890.3;AT1G07890.2;AT1G07890.1;AT1G07890.6</t>
  </si>
  <si>
    <t>AT1G07890.8 | Symbols: APX1, MEE6, CS1, ATAPX1, ATAPX01 | ascorbate peroxidase 1 | chr1:2438005-2439435 FORWARD LENGTH=250;AT1G07890.7 | Symbols: APX1, MEE6, CS1, ATAPX1, ATAPX01 | ascorbate peroxidase 1 | chr1:2438005-2439435 FORWARD LENGTH=250;AT1G07890.</t>
  </si>
  <si>
    <t>AT1G08200.1</t>
  </si>
  <si>
    <t>AT1G08200.1 | Symbols: AXS2 | UDP-D-apiose/UDP-D-xylose synthase 2 | chr1:2574259-2576609 REVERSE LENGTH=389</t>
  </si>
  <si>
    <t>AT1G08520.1</t>
  </si>
  <si>
    <t>AT1G08520.1 | Symbols: ALB1, ALB-1V, V157, PDE166, CHLD | ALBINA 1 | chr1:2696538-2700819 FORWARD LENGTH=760</t>
  </si>
  <si>
    <t>AT1G08830.2;AT1G08830.1</t>
  </si>
  <si>
    <t>AT1G08830.2 | Symbols: CSD1 | copper/zinc superoxide dismutase 1 | chr1:2827700-2829053 FORWARD LENGTH=152;AT1G08830.1 | Symbols: CSD1 | copper/zinc superoxide dismutase 1 | chr1:2827700-2829053 FORWARD LENGTH=152</t>
  </si>
  <si>
    <t>AT1G09130.2;AT1G09130.1;AT1G09130.3</t>
  </si>
  <si>
    <t>AT1G09130.2 | Symbols:  | ATP-dependent caseinolytic (Clp) protease/crotonase family protein | chr1:2940063-2942217 REVERSE LENGTH=330;AT1G09130.1 | Symbols:  | ATP-dependent caseinolytic (Clp) protease/crotonase family protein | chr1:2940063-2942217 REVER</t>
  </si>
  <si>
    <t>AT1G09620.1</t>
  </si>
  <si>
    <t>AT1G09620.1 | Symbols:  | ATP binding;leucine-tRNA ligases;aminoacyl-tRNA ligases;nucleotide binding;ATP binding;aminoacyl-tRNA ligases | chr1:3113077-3116455 REVERSE LENGTH=1091</t>
  </si>
  <si>
    <t>AT1G09780.1</t>
  </si>
  <si>
    <t>AT1G09780.1 | Symbols:  | Phosphoglycerate mutase, 2,3-bisphosphoglycerate-independent | chr1:3165550-3167812 REVERSE LENGTH=557</t>
  </si>
  <si>
    <t>AT1G09795.1</t>
  </si>
  <si>
    <t>AT1G09795.1 | Symbols: ATATP-PRT2, HISN1B, ATP-PRT2 | ATP phosphoribosyl transferase 2 | chr1:3173588-3176690 FORWARD LENGTH=413</t>
  </si>
  <si>
    <t>AT1G09830.1</t>
  </si>
  <si>
    <t>AT1G09830.1 | Symbols:  | Glycinamide ribonucleotide (GAR) synthetase | chr1:3192783-3194936 REVERSE LENGTH=532</t>
  </si>
  <si>
    <t>AT3G62290.3;AT3G62290.2;AT3G62290.1;AT2G47170.1;AT1G70490.3;AT1G70490.2;AT1G70490.1;AT1G23490.1;AT1G10630.1;AT5G14670.1</t>
  </si>
  <si>
    <t>AT3G62290.3 | Symbols: ARFA1E | ADP-ribosylation factor A1E | chr3:23052287-23053545 FORWARD LENGTH=181;AT3G62290.2 | Symbols: ARFA1E | ADP-ribosylation factor A1E | chr3:23052287-23053545 FORWARD LENGTH=181;AT3G62290.1 | Symbols: ATARFA1E, ARFA1E | ADP-ri</t>
  </si>
  <si>
    <t>AT1G11840.4;AT1G11840.3;AT1G11840.2;AT1G11840.1;AT1G11840.6;AT1G11840.5</t>
  </si>
  <si>
    <t>AT1G11840.4 | Symbols: ATGLX1, GLX1 | glyoxalase I homolog | chr1:3996045-3997518 FORWARD LENGTH=283;AT1G11840.3 | Symbols: ATGLX1, GLX1 | glyoxalase I homolog | chr1:3996045-3997518 FORWARD LENGTH=283;AT1G11840.2 | Symbols: ATGLX1, GLX1 | glyoxalase I hom</t>
  </si>
  <si>
    <t>AT1G12000.1;AT4G04040.1</t>
  </si>
  <si>
    <t>AT1G12000.1</t>
  </si>
  <si>
    <t>AT1G12000.1 | Symbols:  | Phosphofructokinase family protein | chr1:4050159-4053727 REVERSE LENGTH=566</t>
  </si>
  <si>
    <t>AT1G12410.1</t>
  </si>
  <si>
    <t>AT1G12410.1 | Symbols: CLPR2, NCLPP2, CLP2 | CLP protease proteolytic subunit 2 | chr1:4223099-4224954 FORWARD LENGTH=279</t>
  </si>
  <si>
    <t>AT1G12780.1;AT1G63180.1</t>
  </si>
  <si>
    <t>AT1G12780.1</t>
  </si>
  <si>
    <t>AT1G12780.1 | Symbols: UGE1, ATUGE1 | UDP-D-glucose/UDP-D-galactose 4-epimerase 1 | chr1:4356124-4358120 REVERSE LENGTH=351</t>
  </si>
  <si>
    <t>AT1G12840.1</t>
  </si>
  <si>
    <t>AT1G12840.1 | Symbols: DET3, ATVHA-C | vacuolar ATP synthase subunit C (VATC) / V-ATPase C subunit / vacuolar proton pump C subunit (DET3) | chr1:4375584-4378220 FORWARD LENGTH=375</t>
  </si>
  <si>
    <t>AT1G12900.4;AT1G12900.3;AT1G12900.1;AT1G12900.2</t>
  </si>
  <si>
    <t>AT1G12900.4 | Symbols: GAPA-2 | glyceraldehyde 3-phosphate dehydrogenase A subunit 2 | chr1:4392634-4393850 REVERSE LENGTH=350;AT1G12900.3 | Symbols: GAPA-2 | glyceraldehyde 3-phosphate dehydrogenase A subunit 2 | chr1:4392634-4393850 REVERSE LENGTH=350;AT</t>
  </si>
  <si>
    <t>AT1G13440.1;AT1G13440.2</t>
  </si>
  <si>
    <t>AT1G13440.1 | Symbols: GAPC-2, GAPC2 | glyceraldehyde-3-phosphate dehydrogenase C2 | chr1:4608465-4610494 REVERSE LENGTH=338;AT1G13440.2 | Symbols: GAPC-2, GAPC2 | glyceraldehyde-3-phosphate dehydrogenase C2 | chr1:4608465-4610494 REVERSE LENGTH=310</t>
  </si>
  <si>
    <t>AT1G14810.1</t>
  </si>
  <si>
    <t>AT1G14810.1 | Symbols:  | semialdehyde dehydrogenase family protein | chr1:5102684-5104633 REVERSE LENGTH=375</t>
  </si>
  <si>
    <t>AT1G14950.1</t>
  </si>
  <si>
    <t>AT1G14950.1 | Symbols:  | Polyketide cyclase/dehydrase and lipid transport superfamily protein | chr1:5157588-5158144 REVERSE LENGTH=155</t>
  </si>
  <si>
    <t>AT1G15140.1;AT1G15140.3;AT1G15140.2</t>
  </si>
  <si>
    <t>AT1G15140.1 | Symbols:  | FAD/NAD(P)-binding oxidoreductase | chr1:5210403-5212137 REVERSE LENGTH=295;AT1G15140.3 | Symbols:  | FAD/NAD(P)-binding oxidoreductase | chr1:5210642-5212137 REVERSE LENGTH=271;AT1G15140.2 | Symbols:  | FAD/NAD(P)-binding oxidore</t>
  </si>
  <si>
    <t>AT1G15930.2;AT1G15930.1</t>
  </si>
  <si>
    <t>AT1G15930.2 | Symbols:  | Ribosomal protein L7Ae/L30e/S12e/Gadd45 family protein | chr1:5471702-5472741 FORWARD LENGTH=144;AT1G15930.1 | Symbols:  | Ribosomal protein L7Ae/L30e/S12e/Gadd45 family protein | chr1:5471702-5472741 FORWARD LENGTH=144</t>
  </si>
  <si>
    <t>AT1G16080.1</t>
  </si>
  <si>
    <t>AT1G16080.1 | Symbols:  | unknown protein;LOCATED IN: apoplast, chloroplast stroma, chloroplast, chloroplast envelope;EXPRESSED IN: 23 plant structures;EXPRESSED DURING: 14 growth stages;Has 81 Blast hits to 81 proteins in 28 species: Archae - 0;Bacte</t>
  </si>
  <si>
    <t>AT1G16350.1;AT1G79470.1</t>
  </si>
  <si>
    <t>AT1G16350.1 | Symbols:  | Aldolase-type TIM barrel family protein | chr1:5590951-5592872 FORWARD LENGTH=502;AT1G79470.1 | Symbols:  | Aldolase-type TIM barrel family protein | chr1:29894772-29896661 REVERSE LENGTH=503</t>
  </si>
  <si>
    <t>AT1G16880.1;AT1G16880.2</t>
  </si>
  <si>
    <t>AT1G16880.1 | Symbols:  | uridylyltransferase-related | chr1:5773796-5776125 FORWARD LENGTH=290;AT1G16880.2 | Symbols:  | uridylyltransferase-related | chr1:5773796-5775272 FORWARD LENGTH=213</t>
  </si>
  <si>
    <t>AT1G16890.2;AT1G78870.3;AT1G16890.1;AT1G78870.2;AT1G78870.1;AT1G16890.3</t>
  </si>
  <si>
    <t>AT1G16890.2 | Symbols: UBC36, UBC13B | ubiquitin-conjugating enzyme 36 | chr1:5776550-5778327 REVERSE LENGTH=153;AT1G78870.3 | Symbols: UBC35, UBC13A | ubiquitin-conjugating enzyme 35 | chr1:29650589-29651858 FORWARD LENGTH=112;AT1G16890.1 | Symbols: UBC36</t>
  </si>
  <si>
    <t>AT1G17290.1</t>
  </si>
  <si>
    <t>AT1G17290.1 | Symbols: AlaAT1 | alanine aminotransferas | chr1:5922771-5926093 FORWARD LENGTH=543</t>
  </si>
  <si>
    <t>AT1G17650.1</t>
  </si>
  <si>
    <t>AT1G17650.1 | Symbols: GLYR2, GR2 | glyoxylate reductase 2 | chr1:6069594-6071964 REVERSE LENGTH=358</t>
  </si>
  <si>
    <t>AT1G17810.1;AT1G73190.1</t>
  </si>
  <si>
    <t>AT1G17810.1 | Symbols: BETA-TIP | beta-tonoplast intrinsic protein | chr1:6130209-6131442 FORWARD LENGTH=267;AT1G73190.1 | Symbols: ALPHA-TIP, TIP3;1 | Aquaporin-like superfamily protein | chr1:27522155-27523171 FORWARD LENGTH=268</t>
  </si>
  <si>
    <t>AT1G17890.3;AT1G17890.2;AT1G17890.1;AT1G73250.1</t>
  </si>
  <si>
    <t>AT1G17890.3 | Symbols: GER2 | NAD(P)-binding Rossmann-fold superfamily protein | chr1:6154478-6155440 REVERSE LENGTH=320;AT1G17890.2 | Symbols: GER2 | NAD(P)-binding Rossmann-fold superfamily protein | chr1:6154478-6155440 REVERSE LENGTH=320;AT1G17890.1 |</t>
  </si>
  <si>
    <t>AT1G18210.2;AT1G18210.1</t>
  </si>
  <si>
    <t>AT1G18210.2 | Symbols:  | Calcium-binding EF-hand family protein | chr1:6268273-6268785 REVERSE LENGTH=170;AT1G18210.1 | Symbols:  | Calcium-binding EF-hand family protein | chr1:6268273-6268785 REVERSE LENGTH=170</t>
  </si>
  <si>
    <t>AT1G18540.1</t>
  </si>
  <si>
    <t>AT1G18540.1 | Symbols:  | Ribosomal protein L6 family protein | chr1:6377448-6378548 REVERSE LENGTH=233</t>
  </si>
  <si>
    <t>AT1G19570.1;AT1G19570.2;AT1G19550.1</t>
  </si>
  <si>
    <t>AT1G19570.1 | Symbols: DHAR1, ATDHAR1, DHAR5 | dehydroascorbate reductase | chr1:6773462-6774413 REVERSE LENGTH=213;AT1G19570.2 | Symbols: DHAR1, ATDHAR1, DHAR5 | dehydroascorbate reductase | chr1:6773462-6774413 REVERSE LENGTH=212;AT1G19550.1 | Symbols:</t>
  </si>
  <si>
    <t>AT1G19910.1;AT1G75630.1;AT1G75630.2</t>
  </si>
  <si>
    <t>AT1G19910.1 | Symbols: AVA-P2, AVA-2PE, ATVHA-C2 | ATPase, F0/V0 complex, subunit C protein | chr1:6913317-6914322 FORWARD LENGTH=165;AT1G75630.1 | Symbols: AVA-P4 | vacuolar H+-pumping ATPase 16 kDa proteolipid subunit 4 | chr1:28400662-28402032 FORWARD L</t>
  </si>
  <si>
    <t>AT1G20010.1;CON__ENSEMBL:ENSBTAP00000025008</t>
  </si>
  <si>
    <t>AT1G20010.1</t>
  </si>
  <si>
    <t>AT1G20010.1 | Symbols: TUB5 | tubulin beta-5 chain | chr1:6938033-6940481 REVERSE LENGTH=449</t>
  </si>
  <si>
    <t>AT1G20200.1;AT1G75990.1</t>
  </si>
  <si>
    <t>AT1G20200.1</t>
  </si>
  <si>
    <t>AT1G20200.1 | Symbols: EMB2719, HAP15 | PAM domain (PCI/PINT associated module) protein | chr1:7001409-7004154 REVERSE LENGTH=488</t>
  </si>
  <si>
    <t>AT1G22300.3;AT1G22300.2;AT1G22300.1</t>
  </si>
  <si>
    <t>AT1G22300.3 | Symbols: GRF10, GF14 EPSILON | general regulatory factor 10 | chr1:7879601-7881103 REVERSE LENGTH=251;AT1G22300.2 | Symbols: GRF10, GF14 EPSILON | general regulatory factor 10 | chr1:7879244-7881103 REVERSE LENGTH=254;AT1G22300.1 | Symbols: G</t>
  </si>
  <si>
    <t>AT1G22530.1</t>
  </si>
  <si>
    <t>AT1G22530.1 | Symbols: PATL2 | PATELLIN 2 | chr1:7955773-7958326 REVERSE LENGTH=683</t>
  </si>
  <si>
    <t>AT1G23190.1</t>
  </si>
  <si>
    <t>AT1G23190.1 | Symbols: PGM3 | Phosphoglucomutase/phosphomannomutase family protein | chr1:8219946-8224186 FORWARD LENGTH=583</t>
  </si>
  <si>
    <t>AT1G23290.1</t>
  </si>
  <si>
    <t>AT1G23290.1 | Symbols: RPL27A, RPL27AB | Ribosomal protein L18e/L15 superfamily protein | chr1:8263007-8263447 FORWARD LENGTH=146</t>
  </si>
  <si>
    <t>AT1G23740.1</t>
  </si>
  <si>
    <t>AT1G23740.1 | Symbols:  | Oxidoreductase, zinc-binding dehydrogenase family protein | chr1:8398245-8399656 REVERSE LENGTH=386</t>
  </si>
  <si>
    <t>AT1G23820.2;AT1G23820.1</t>
  </si>
  <si>
    <t>AT1G23820.2 | Symbols: SPDS1 | spermidine synthase 1 | chr1:8420278-8422480 FORWARD LENGTH=327;AT1G23820.1 | Symbols: SPDS1 | spermidine synthase 1 | chr1:8420278-8422724 FORWARD LENGTH=378</t>
  </si>
  <si>
    <t>AT1G24020.2;AT1G24020.1</t>
  </si>
  <si>
    <t>AT1G24020.2 | Symbols: MLP423 | MLP-like protein 423 | chr1:8500653-8501458 REVERSE LENGTH=155;AT1G24020.1 | Symbols: MLP423 | MLP-like protein 423 | chr1:8500653-8501458 REVERSE LENGTH=155</t>
  </si>
  <si>
    <t>AT1G24360.1</t>
  </si>
  <si>
    <t>AT1G24360.1 | Symbols:  | NAD(P)-binding Rossmann-fold superfamily protein | chr1:8640820-8643283 FORWARD LENGTH=319</t>
  </si>
  <si>
    <t>AT1G26630.1;AT1G26630.2;AT1G13950.1</t>
  </si>
  <si>
    <t>AT1G26630.1;AT1G26630.2</t>
  </si>
  <si>
    <t>AT1G26630.1 | Symbols: FBR12, ATELF5A-2, ELF5A-2 | Eukaryotic translation initiation factor 5A-1 (eIF-5A 1) protein | chr1:9205968-9207098 FORWARD LENGTH=159;AT1G26630.2 | Symbols: FBR12, ATELF5A-2, ELF5A-2 | Eukaryotic translation initiation factor 5A-1 (</t>
  </si>
  <si>
    <t>AT1G26880.1;AT1G26880.2</t>
  </si>
  <si>
    <t>AT1G26880.1 | Symbols:  | Ribosomal protein L34e superfamily protein | chr1:9315640-9316681 REVERSE LENGTH=120;AT1G26880.2 | Symbols:  | Ribosomal protein L34e superfamily protein | chr1:9315798-9316681 REVERSE LENGTH=96</t>
  </si>
  <si>
    <t>AT1G27450.2;AT1G27450.1;AT1G27450.3</t>
  </si>
  <si>
    <t>AT1G27450.2 | Symbols: APT1, ATAPT1 | adenine phosphoribosyl transferase 1 | chr1:9532421-9533807 FORWARD LENGTH=183;AT1G27450.1 | Symbols: APT1, ATAPT1 | adenine phosphoribosyl transferase 1 | chr1:9532042-9533807 FORWARD LENGTH=243;AT1G27450.3 | Symbols:</t>
  </si>
  <si>
    <t>AT1G27950.1</t>
  </si>
  <si>
    <t>AT1G27950.1 | Symbols: LTPG1 | glycosylphosphatidylinositol-anchored lipid protein transfer 1 | chr1:9740740-9741991 FORWARD LENGTH=193</t>
  </si>
  <si>
    <t>AT1G29090.1;AT2G34080.1</t>
  </si>
  <si>
    <t>AT1G29090.1</t>
  </si>
  <si>
    <t>AT1G29090.1 | Symbols:  | Cysteine proteinases superfamily protein | chr1:10163103-10164385 REVERSE LENGTH=355</t>
  </si>
  <si>
    <t>AT1G29880.1;AT3G44740.1</t>
  </si>
  <si>
    <t>AT1G29880.1</t>
  </si>
  <si>
    <t>AT1G29880.1 | Symbols:  | glycyl-tRNA synthetase / glycine--tRNA ligase | chr1:10459662-10462781 REVERSE LENGTH=729</t>
  </si>
  <si>
    <t>AT1G29900.1</t>
  </si>
  <si>
    <t>AT1G29900.1 | Symbols: CARB | carbamoyl phosphate synthetase B | chr1:10468164-10471976 FORWARD LENGTH=1187</t>
  </si>
  <si>
    <t>AT1G31180.1;AT5G14200.2;AT5G14200.3;AT5G14200.1</t>
  </si>
  <si>
    <t>AT1G31180.1</t>
  </si>
  <si>
    <t>AT1G31180.1 | Symbols: ATIMD3, IMD3, IPMDH1 | isopropylmalate dehydrogenase 3 | chr1:11142843-11144617 REVERSE LENGTH=404</t>
  </si>
  <si>
    <t>AT1G32200.2;AT1G32200.1</t>
  </si>
  <si>
    <t>AT1G32200.2 | Symbols: ATS1, ACT1 | phospholipid/glycerol acyltransferase family protein | chr1:11602223-11605001 REVERSE LENGTH=459;AT1G32200.1 | Symbols: ATS1, ACT1 | phospholipid/glycerol acyltransferase family protein | chr1:11602223-11605001 REVERSE L</t>
  </si>
  <si>
    <t>AT1G32500.1</t>
  </si>
  <si>
    <t>AT1G32500.1 | Symbols: ATNAP6, NAP6 | non-intrinsic ABC protein 6 | chr1:11750091-11751994 REVERSE LENGTH=475</t>
  </si>
  <si>
    <t>AT1G34430.1</t>
  </si>
  <si>
    <t>AT1G34430.1 | Symbols: EMB3003 | 2-oxoacid dehydrogenases acyltransferase family protein | chr1:12588027-12590084 REVERSE LENGTH=465</t>
  </si>
  <si>
    <t>AT1G35160.1;AT1G35160.2</t>
  </si>
  <si>
    <t>AT1G35160.1 | Symbols: GRF4, 14-3-3PHI, GF14 PHI | GF14 protein phi chain | chr1:12867264-12868514 FORWARD LENGTH=267;AT1G35160.2 | Symbols: GF14 PHI | GF14 protein phi chain | chr1:12867264-12868514 FORWARD LENGTH=295</t>
  </si>
  <si>
    <t>AT1G35720.1</t>
  </si>
  <si>
    <t>AT1G35720.1 | Symbols: ANNAT1, OXY5, ATOXY5 | annexin 1 | chr1:13225304-13226939 FORWARD LENGTH=317</t>
  </si>
  <si>
    <t>AT1G36390.2;AT1G36390.1</t>
  </si>
  <si>
    <t>AT1G36390.2 | Symbols:  | Co-chaperone GrpE family protein | chr1:13701811-13703524 REVERSE LENGTH=279;AT1G36390.1 | Symbols:  | Co-chaperone GrpE family protein | chr1:13701811-13703524 REVERSE LENGTH=279</t>
  </si>
  <si>
    <t>AT1G43670.1</t>
  </si>
  <si>
    <t>AT1G43670.1 | Symbols:  | Inositol monophosphatase family protein | chr1:16468184-16470347 FORWARD LENGTH=341</t>
  </si>
  <si>
    <t>AT5G43010.1;AT1G45000.1;AT1G45000.2</t>
  </si>
  <si>
    <t>AT5G43010.1 | Symbols: RPT4A | regulatory particle triple-A ATPase 4A | chr5:17248563-17251014 REVERSE LENGTH=399;AT1G45000.1 | Symbols:  | AAA-type ATPase family protein | chr1:17009220-17011607 FORWARD LENGTH=399;AT1G45000.2 | Symbols:  | AAA-type ATPase</t>
  </si>
  <si>
    <t>AT1G47420.1</t>
  </si>
  <si>
    <t>AT1G47420.1 | Symbols: SDH5 | succinate dehydrogenase 5 | chr1:17395774-17397176 REVERSE LENGTH=257</t>
  </si>
  <si>
    <t>AT1G48350.1</t>
  </si>
  <si>
    <t>AT1G48350.1 | Symbols:  | Ribosomal L18p/L5e family protein | chr1:17867269-17868215 FORWARD LENGTH=170</t>
  </si>
  <si>
    <t>AT1G49660.1</t>
  </si>
  <si>
    <t>AT1G49660.1 | Symbols: AtCXE5, CXE5 | carboxyesterase 5 | chr1:18378777-18379736 REVERSE LENGTH=319</t>
  </si>
  <si>
    <t>AT1G49970.1</t>
  </si>
  <si>
    <t>AT1G49970.1 | Symbols: CLPR1, NCLPP5, SVR2 | CLP protease proteolytic subunit 1 | chr1:18501936-18504462 REVERSE LENGTH=387</t>
  </si>
  <si>
    <t>AT1G50200.1;AT1G50200.2</t>
  </si>
  <si>
    <t>AT1G50200.1 | Symbols: ALATS, ACD | Alanyl-tRNA synthetase | chr1:18591429-18598311 REVERSE LENGTH=1003;AT1G50200.2 | Symbols: ALATS | Alanyl-tRNA synthetase | chr1:18591429-18598167 REVERSE LENGTH=963</t>
  </si>
  <si>
    <t>AT1G50250.1</t>
  </si>
  <si>
    <t>AT1G50250.1 | Symbols: FTSH1 | FTSH protease 1 | chr1:18614398-18616930 REVERSE LENGTH=716</t>
  </si>
  <si>
    <t>AT1G50380.1</t>
  </si>
  <si>
    <t>AT1G50380.1 | Symbols:  | Prolyl oligopeptidase family protein | chr1:18662480-18666185 FORWARD LENGTH=710</t>
  </si>
  <si>
    <t>AT1G50480.1</t>
  </si>
  <si>
    <t>AT1G50480.1 | Symbols: THFS | 10-formyltetrahydrofolate synthetase | chr1:18702064-18704687 FORWARD LENGTH=634</t>
  </si>
  <si>
    <t>AT1G51650.1</t>
  </si>
  <si>
    <t>AT1G51650.1 | Symbols:  | ATP synthase epsilon chain, mitochondrial | chr1:19152680-19153641 FORWARD LENGTH=70</t>
  </si>
  <si>
    <t>AT3G16140.1;AT1G52230.1</t>
  </si>
  <si>
    <t>AT3G16140.1 | Symbols: PSAH-1 | photosystem I subunit H-1 | chr3:5468670-5469415 REVERSE LENGTH=145;AT1G52230.1 | Symbols: PSAH2, PSAH-2, PSI-H | photosystem I subunit H2 | chr1:19454902-19455508 FORWARD LENGTH=145</t>
  </si>
  <si>
    <t>AT3G16080.1;AT1G52300.1;AT1G15250.1</t>
  </si>
  <si>
    <t>AT3G16080.1 | Symbols:  | Zinc-binding ribosomal protein family protein | chr3:5454892-5455677 FORWARD LENGTH=95;AT1G52300.1 | Symbols:  | Zinc-binding ribosomal protein family protein | chr1:19475213-19476152 REVERSE LENGTH=95;AT1G15250.1 | Symbols:  | Zi</t>
  </si>
  <si>
    <t>AT1G53310.3;AT1G53310.2;AT1G53310.1;AT3G14940.1</t>
  </si>
  <si>
    <t>AT1G53310.3 | Symbols: ATPPC1, PEPC1, ATPEPC1, PPC1 | phosphoenolpyruvate carboxylase 1 | chr1:19884261-19888070 REVERSE LENGTH=967;AT1G53310.2 | Symbols: ATPPC1, PEPC1, ATPEPC1, PPC1 | phosphoenolpyruvate carboxylase 1 | chr1:19884261-19888070 REVERSE LEN</t>
  </si>
  <si>
    <t>AT1G53580.2;AT1G53580.1</t>
  </si>
  <si>
    <t>AT1G53580.2 | Symbols: GLX2-3, ETHE1, GLY3 | glyoxalase II  3 | chr1:19991542-19993250 REVERSE LENGTH=294;AT1G53580.1 | Symbols: GLX2-3, ETHE1, GLY3 | glyoxalase II  3 | chr1:19991542-19993250 REVERSE LENGTH=294</t>
  </si>
  <si>
    <t>AT1G53750.1</t>
  </si>
  <si>
    <t>AT1G53750.1 | Symbols: RPT1A | regulatory particle triple-A 1A | chr1:20065921-20068324 REVERSE LENGTH=426</t>
  </si>
  <si>
    <t>AT1G53850.2;AT1G53850.1</t>
  </si>
  <si>
    <t>AT1G53850.2 | Symbols: PAE1 | 20S proteasome alpha subunit E1 | chr1:20104131-20105792 REVERSE LENGTH=237;AT1G53850.1 | Symbols: PAE1, ATPAE1 | 20S proteasome alpha subunit E1 | chr1:20104131-20105792 REVERSE LENGTH=237</t>
  </si>
  <si>
    <t>AT1G54100.2;AT1G54100.1</t>
  </si>
  <si>
    <t>AT1G54100.2 | Symbols: ALDH7B4 | aldehyde dehydrogenase 7B4 | chr1:20195435-20198853 REVERSE LENGTH=508;AT1G54100.1 | Symbols: ALDH7B4 | aldehyde dehydrogenase 7B4 | chr1:20195435-20198853 REVERSE LENGTH=508</t>
  </si>
  <si>
    <t>AT1G54780.1</t>
  </si>
  <si>
    <t>AT1G54780.1 | Symbols: TLP18.3 | thylakoid lumen 18.3 kDa protein | chr1:20439533-20440953 FORWARD LENGTH=285</t>
  </si>
  <si>
    <t>AT1G54860.1</t>
  </si>
  <si>
    <t>AT1G54860.1 | Symbols:  | Glycoprotein membrane precursor GPI-anchored | chr1:20457522-20458434 REVERSE LENGTH=200</t>
  </si>
  <si>
    <t>AT1G54870.1</t>
  </si>
  <si>
    <t>AT1G54870.1 | Symbols:  | NAD(P)-binding Rossmann-fold superfamily protein | chr1:20459011-20460417 FORWARD LENGTH=335</t>
  </si>
  <si>
    <t>AT1G55670.1</t>
  </si>
  <si>
    <t>AT1G55670.1 | Symbols: PSAG | photosystem I subunit G | chr1:20802874-20803356 REVERSE LENGTH=160</t>
  </si>
  <si>
    <t>AT1G56050.1</t>
  </si>
  <si>
    <t>AT1G56050.1 | Symbols:  | GTP-binding protein-related | chr1:20963793-20966181 FORWARD LENGTH=421</t>
  </si>
  <si>
    <t>AT1G56190.2;AT1G56190.1</t>
  </si>
  <si>
    <t>AT1G56190.2 | Symbols:  | Phosphoglycerate kinase family protein | chr1:21028622-21030454 FORWARD LENGTH=405;AT1G56190.1 | Symbols:  | Phosphoglycerate kinase family protein | chr1:21028403-21030454 FORWARD LENGTH=478</t>
  </si>
  <si>
    <t>AT1G56450.1</t>
  </si>
  <si>
    <t>AT1G56450.1 | Symbols: PBG1 | 20S proteasome beta subunit G1 | chr1:21141970-21144186 FORWARD LENGTH=246</t>
  </si>
  <si>
    <t>AT1G58080.1</t>
  </si>
  <si>
    <t>AT1G58080.1 | Symbols: ATATP-PRT1, HISN1A, ATP-PRT1 | ATP phosphoribosyl transferase 1 | chr1:21504562-21507429 REVERSE LENGTH=411</t>
  </si>
  <si>
    <t>AT1G59900.1</t>
  </si>
  <si>
    <t>AT1G59900.1 | Symbols: AT-E1 ALPHA, E1 ALPHA | pyruvate dehydrogenase complex E1 alpha subunit | chr1:22051368-22053660 FORWARD LENGTH=389</t>
  </si>
  <si>
    <t>AT1G60710.1;AT1G60730.2;AT1G60730.1;AT1G60680.1;AT1G60730.3;AT1G60750.1;AT1G60690.1</t>
  </si>
  <si>
    <t>AT1G60710.1;AT1G60730.2;AT1G60730.1;AT1G60680.1;AT1G60730.3</t>
  </si>
  <si>
    <t>AT1G60710.1 | Symbols: ATB2 | NAD(P)-linked oxidoreductase superfamily protein | chr1:22355073-22356627 REVERSE LENGTH=345;AT1G60730.2 | Symbols:  | NAD(P)-linked oxidoreductase superfamily protein | chr1:22358613-22360082 REVERSE LENGTH=251;AT1G60730.1 |</t>
  </si>
  <si>
    <t>AT1G62380.1</t>
  </si>
  <si>
    <t>AT1G62380.1 | Symbols: ACO2, ATACO2 | ACC oxidase 2 | chr1:23082340-23084068 FORWARD LENGTH=320</t>
  </si>
  <si>
    <t>AT1G62640.2;AT1G62640.1</t>
  </si>
  <si>
    <t>AT1G62640.2 | Symbols: KAS III | 3-ketoacyl-acyl carrier protein synthase III | chr1:23192502-23194737 FORWARD LENGTH=404;AT1G62640.1 | Symbols: KAS III | 3-ketoacyl-acyl carrier protein synthase III | chr1:23192502-23194737 FORWARD LENGTH=404</t>
  </si>
  <si>
    <t>AT1G62660.1</t>
  </si>
  <si>
    <t>AT1G62660.1 | Symbols:  | Glycosyl hydrolases family 32 protein | chr1:23199949-23203515 FORWARD LENGTH=648</t>
  </si>
  <si>
    <t>AT1G62780.1</t>
  </si>
  <si>
    <t>AT1G62780.1 | Symbols:  | unknown protein;FUNCTIONS IN: molecular_function unknown;INVOLVED IN: biological_process unknown;LOCATED IN: chloroplast, chloroplast stroma;EXPRESSED IN: 22 plant structures;EXPRESSED DURING: 14 growth stages;Has 94 Blast h</t>
  </si>
  <si>
    <t>AT1G63000.1</t>
  </si>
  <si>
    <t>AT1G63000.1 | Symbols: NRS/ER, UER1 | nucleotide-rhamnose synthase/epimerase-reductase | chr1:23342510-23343859 FORWARD LENGTH=301</t>
  </si>
  <si>
    <t>AT1G63770.4;AT1G63770.3;AT1G63770.5;AT1G63770.1;AT1G63770.2</t>
  </si>
  <si>
    <t>AT1G63770.4 | Symbols:  | Peptidase M1 family protein | chr1:23657791-23663476 REVERSE LENGTH=895;AT1G63770.3 | Symbols:  | Peptidase M1 family protein | chr1:23657791-23664243 REVERSE LENGTH=987;AT1G63770.5 | Symbols:  | Peptidase M1 family protein | chr1</t>
  </si>
  <si>
    <t>AT1G64090.1;AT1G64090.2</t>
  </si>
  <si>
    <t>AT1G64090.1 | Symbols: RTNLB3 | Reticulan like protein B3 | chr1:23789395-23790669 FORWARD LENGTH=255;AT1G64090.2 | Symbols: RTNLB3 | Reticulan like protein B3 | chr1:23789395-23790669 FORWARD LENGTH=271</t>
  </si>
  <si>
    <t>AT1G64520.1</t>
  </si>
  <si>
    <t>AT1G64520.1 | Symbols: RPN12a | regulatory particle non-ATPase 12A | chr1:23956459-23958120 FORWARD LENGTH=267</t>
  </si>
  <si>
    <t>AT1G65980.1;AT1G65980.2</t>
  </si>
  <si>
    <t>AT1G65980.1 | Symbols: TPX1 | thioredoxin-dependent peroxidase 1 | chr1:24559524-24560753 REVERSE LENGTH=162;AT1G65980.2 | Symbols: TPX1 | thioredoxin-dependent peroxidase 1 | chr1:24559595-24560753 REVERSE LENGTH=121</t>
  </si>
  <si>
    <t>AT1G66200.1;AT1G66200.3;AT1G66200.2;AT5G16570.1</t>
  </si>
  <si>
    <t>AT1G66200.1;AT1G66200.3;AT1G66200.2</t>
  </si>
  <si>
    <t>AT1G66200.1 | Symbols: ATGSR2, GSR2, GLN1;2 | glutamine synthase clone F11 | chr1:24655520-24657520 REVERSE LENGTH=356;AT1G66200.3 | Symbols: GSR2, GLN1;2 | glutamine synthase clone F11 | chr1:24655520-24657520 REVERSE LENGTH=365;AT1G66200.2 | Symbols: ATG</t>
  </si>
  <si>
    <t>AT1G66430.1</t>
  </si>
  <si>
    <t>AT1G66430.1 | Symbols:  | pfkB-like carbohydrate kinase family protein | chr1:24778400-24780393 FORWARD LENGTH=384</t>
  </si>
  <si>
    <t>AT1G69740.2;AT1G69740.1</t>
  </si>
  <si>
    <t>AT1G69740.2 | Symbols: HEMB1 | Aldolase superfamily protein | chr1:26232197-26234713 FORWARD LENGTH=430;AT1G69740.1 | Symbols: HEMB1 | Aldolase superfamily protein | chr1:26232197-26234713 FORWARD LENGTH=430</t>
  </si>
  <si>
    <t>AT1G70410.3;AT1G70410.1;AT1G70410.2</t>
  </si>
  <si>
    <t>AT1G70410.3 | Symbols: ATBCA4, BCA4 | beta carbonic anhydrase 4 | chr1:26534167-26536505 REVERSE LENGTH=258;AT1G70410.1 | Symbols: ATBCA4, BCA4, CA4 | beta carbonic anhydrase 4 | chr1:26534167-26536505 REVERSE LENGTH=258;AT1G70410.2 | Symbols: ATBCA4, BCA4</t>
  </si>
  <si>
    <t>AT1G70730.1;AT1G70730.2;AT1G70730.3</t>
  </si>
  <si>
    <t>AT1G70730.1 | Symbols: PGM2 | Phosphoglucomutase/phosphomannomutase family protein | chr1:26669020-26672726 REVERSE LENGTH=585;AT1G70730.2 | Symbols: PGM2 | Phosphoglucomutase/phosphomannomutase family protein | chr1:26669020-26673166 REVERSE LENGTH=605;AT</t>
  </si>
  <si>
    <t>AT1G72150.1</t>
  </si>
  <si>
    <t>AT1G72150.1 | Symbols: PATL1 | PATELLIN 1 | chr1:27148558-27150652 FORWARD LENGTH=573</t>
  </si>
  <si>
    <t>AT1G72550.2;AT1G72550.1</t>
  </si>
  <si>
    <t>AT1G72550.2 | Symbols:  | tRNA synthetase beta subunit family protein | chr1:27319999-27323908 REVERSE LENGTH=584;AT1G72550.1 | Symbols:  | tRNA synthetase beta subunit family protein | chr1:27319947-27323908 REVERSE LENGTH=598</t>
  </si>
  <si>
    <t>AT1G73230.1</t>
  </si>
  <si>
    <t>AT1G73230.1 | Symbols:  | Nascent polypeptide-associated complex NAC | chr1:27540506-27541364 REVERSE LENGTH=165</t>
  </si>
  <si>
    <t>AT1G74020.1;AT1G74010.1</t>
  </si>
  <si>
    <t>AT1G74020.1</t>
  </si>
  <si>
    <t>AT1G74020.1 | Symbols: SS2 | strictosidine synthase 2 | chr1:27835289-27837277 REVERSE LENGTH=335</t>
  </si>
  <si>
    <t>AT1G74040.1</t>
  </si>
  <si>
    <t>AT1G74040.1 | Symbols: IMS1, MAML-3, IPMS2 | 2-isopropylmalate synthase 1 | chr1:27842258-27845566 FORWARD LENGTH=631</t>
  </si>
  <si>
    <t>AT1G74100.1</t>
  </si>
  <si>
    <t>AT1G74100.1 | Symbols: SOT16, ATSOT16, CORI-7, ATST5A | sulfotransferase 16 | chr1:27864489-27865505 REVERSE LENGTH=338</t>
  </si>
  <si>
    <t>AT1G74910.3;AT1G74910.2;AT1G74910.1;AT2G04650.1</t>
  </si>
  <si>
    <t>AT1G74910.3;AT1G74910.2;AT1G74910.1</t>
  </si>
  <si>
    <t>AT1G74910.3 | Symbols:  | ADP-glucose pyrophosphorylase family protein | chr1:28135852-28138456 REVERSE LENGTH=387;AT1G74910.2 | Symbols:  | ADP-glucose pyrophosphorylase family protein | chr1:28135770-28138456 REVERSE LENGTH=415;AT1G74910.1 | Symbols:  |</t>
  </si>
  <si>
    <t>AT1G74970.1</t>
  </si>
  <si>
    <t>AT1G74970.1 | Symbols: RPS9, TWN3 | ribosomal protein S9 | chr1:28157761-28159202 REVERSE LENGTH=208</t>
  </si>
  <si>
    <t>AT1G75270.1</t>
  </si>
  <si>
    <t>AT1G75270.1 | Symbols: DHAR2 | dehydroascorbate reductase 2 | chr1:28250255-28251237 REVERSE LENGTH=213</t>
  </si>
  <si>
    <t>AT1G75280.1;AT1G75290.1</t>
  </si>
  <si>
    <t>AT1G75280.1</t>
  </si>
  <si>
    <t>AT1G75280.1 | Symbols:  | NmrA-like negative transcriptional regulator family protein | chr1:28252030-28253355 FORWARD LENGTH=310</t>
  </si>
  <si>
    <t>AT1G75350.1</t>
  </si>
  <si>
    <t>AT1G75350.1 | Symbols: emb2184 | Ribosomal protein L31 | chr1:28272163-28272687 FORWARD LENGTH=144</t>
  </si>
  <si>
    <t>AT1G76080.1</t>
  </si>
  <si>
    <t>AT1G76080.1 | Symbols: ATCDSP32, CDSP32 | chloroplastic drought-induced stress protein of 32 kD | chr1:28548063-28549348 REVERSE LENGTH=302</t>
  </si>
  <si>
    <t>AT1G76180.2;AT1G76180.1;AT1G20440.1</t>
  </si>
  <si>
    <t>AT1G76180.2;AT1G76180.1</t>
  </si>
  <si>
    <t>AT1G76180.2 | Symbols: ERD14 | Dehydrin family protein | chr1:28587013-28587657 REVERSE LENGTH=185;AT1G76180.1 | Symbols: ERD14 | Dehydrin family protein | chr1:28587013-28587657 REVERSE LENGTH=185</t>
  </si>
  <si>
    <t>AT1G77090.1</t>
  </si>
  <si>
    <t>AT1G77090.1 | Symbols:  | Mog1/PsbP/DUF1795-like photosystem II reaction center PsbP family protein | chr1:28960576-28961875 REVERSE LENGTH=260</t>
  </si>
  <si>
    <t>AT1G77120.1</t>
  </si>
  <si>
    <t>AT1G77120.1 | Symbols: ADH1, ADH, ATADH, ATADH1 | alcohol dehydrogenase 1 | chr1:28975509-28977216 FORWARD LENGTH=379</t>
  </si>
  <si>
    <t>AT1G78300.1</t>
  </si>
  <si>
    <t>AT1G78300.1 | Symbols: GRF2, 14-3-3OMEGA, GF14 OMEGA | general regulatory factor 2 | chr1:29461883-29463052 FORWARD LENGTH=259</t>
  </si>
  <si>
    <t>AT1G79230.3;AT1G79230.1;AT1G79230.2</t>
  </si>
  <si>
    <t>AT1G79230.3 | Symbols: ST1, ATMST1, MST1, ATRDH1 | mercaptopyruvate sulfurtransferase 1 | chr1:29801358-29803679 FORWARD LENGTH=322;AT1G79230.1 | Symbols: ST1, ATMST1, MST1, ATRDH1, STR1 | mercaptopyruvate sulfurtransferase 1 | chr1:29800824-29803679 FORWA</t>
  </si>
  <si>
    <t>AT1G79440.1</t>
  </si>
  <si>
    <t>AT1G79440.1 | Symbols: ALDH5F1, SSADH1, SSADH | aldehyde dehydrogenase 5F1 | chr1:29882525-29887275 REVERSE LENGTH=528</t>
  </si>
  <si>
    <t>AT1G79500.4;AT1G79500.3;AT1G79500.2;AT1G79500.1;AT1G16340.3;AT1G16340.2;AT1G16340.1;AT1G16340.4</t>
  </si>
  <si>
    <t>AT1G79500.4;AT1G79500.3;AT1G79500.2;AT1G79500.1</t>
  </si>
  <si>
    <t>AT1G79500.4 | Symbols: AtkdsA1 | Aldolase-type TIM barrel family protein | chr1:29903604-29905989 FORWARD LENGTH=290;AT1G79500.3 | Symbols: AtkdsA1 | Aldolase-type TIM barrel family protein | chr1:29903604-29905989 FORWARD LENGTH=290;AT1G79500.2 | Symbols:</t>
  </si>
  <si>
    <t>AT1G79530.1</t>
  </si>
  <si>
    <t>AT1G79530.1 | Symbols: GAPCP-1 | glyceraldehyde-3-phosphate dehydrogenase of plastid 1 | chr1:29916232-29919088 REVERSE LENGTH=422</t>
  </si>
  <si>
    <t>AT1G79690.1</t>
  </si>
  <si>
    <t>AT1G79690.1 | Symbols: atnudt3, NUDT3 | nudix hydrolase homolog 3 | chr1:29985360-29990171 FORWARD LENGTH=772</t>
  </si>
  <si>
    <t>AT1G79870.1;AT1G79870.2</t>
  </si>
  <si>
    <t>AT1G79870.1 | Symbols:  | D-isomer specific 2-hydroxyacid dehydrogenase family protein | chr1:30044794-30045851 FORWARD LENGTH=313;AT1G79870.2 | Symbols:  | D-isomer specific 2-hydroxyacid dehydrogenase family protein | chr1:30044794-30045851 FORWARD LENGT</t>
  </si>
  <si>
    <t>AT1G80380.3;AT1G80380.4;AT1G80380.2;AT1G80380.1</t>
  </si>
  <si>
    <t>AT1G80380.3 | Symbols:  | P-loop containing nucleoside triphosphate hydrolases superfamily protein | chr1:30217895-30219784 FORWARD LENGTH=364;AT1G80380.4 | Symbols:  | P-loop containing nucleoside triphosphate hydrolases superfamily protein | chr1:3021733</t>
  </si>
  <si>
    <t>AT1G80460.2;AT1G80460.1</t>
  </si>
  <si>
    <t>AT1G80460.2 | Symbols: NHO1, GLI1 | Actin-like ATPase superfamily protein | chr1:30246960-30249055 REVERSE LENGTH=482;AT1G80460.1 | Symbols: NHO1, GLI1 | Actin-like ATPase superfamily protein | chr1:30246960-30249055 REVERSE LENGTH=522</t>
  </si>
  <si>
    <t>AT1G80600.1</t>
  </si>
  <si>
    <t>AT1G80600.1 | Symbols: WIN1 | HOPW1-1-interacting 1 | chr1:30298675-30300513 REVERSE LENGTH=457</t>
  </si>
  <si>
    <t>AT2G04780.2;AT2G04780.1</t>
  </si>
  <si>
    <t>AT2G04780.2 | Symbols: FLA7 | FASCICLIN-like arabinoogalactan 7 | chr2:1677488-1678252 FORWARD LENGTH=254;AT2G04780.1 | Symbols: FLA7 | FASCICLIN-like arabinoogalactan 7 | chr2:1677488-1678252 FORWARD LENGTH=254</t>
  </si>
  <si>
    <t>AT2G05840.2;AT2G05840.1</t>
  </si>
  <si>
    <t>AT2G05840.2 | Symbols: PAA2 | 20S proteasome subunit PAA2 | chr2:2234226-2235973 FORWARD LENGTH=220;AT2G05840.1 | Symbols: PAA2 | 20S proteasome subunit PAA2 | chr2:2234226-2236053 FORWARD LENGTH=246</t>
  </si>
  <si>
    <t>AT2G14170.2;AT2G14170.1;AT2G14170.3</t>
  </si>
  <si>
    <t>AT2G14170.2 | Symbols: ALDH6B2 | aldehyde dehydrogenase  6B2 | chr2:5977727-5981489 REVERSE LENGTH=498;AT2G14170.1 | Symbols: ALDH6B2 | aldehyde dehydrogenase  6B2 | chr2:5977727-5981899 REVERSE LENGTH=607;AT2G14170.3 | Symbols: ALDH6B2 | aldehyde dehydrog</t>
  </si>
  <si>
    <t>AT2G14260.2;AT2G14260.1</t>
  </si>
  <si>
    <t>AT2G14260.2 | Symbols: PIP | proline iminopeptidase | chr2:6041441-6043475 REVERSE LENGTH=329;AT2G14260.1 | Symbols: PIP | proline iminopeptidase | chr2:6041441-6043869 REVERSE LENGTH=380</t>
  </si>
  <si>
    <t>AT2G15620.1</t>
  </si>
  <si>
    <t>AT2G15620.1 | Symbols: NIR1, NIR, ATHNIR | nitrite reductase 1 | chr2:6810552-6812666 FORWARD LENGTH=586</t>
  </si>
  <si>
    <t>AT2G17420.1;AT4G35460.1</t>
  </si>
  <si>
    <t>AT2G17420.1</t>
  </si>
  <si>
    <t>AT2G17420.1 | Symbols: NTRA, ATNTRA, NTR2 | NADPH-dependent thioredoxin reductase A | chr2:7564357-7566219 FORWARD LENGTH=378</t>
  </si>
  <si>
    <t>AT5G56670.1;AT4G29390.1;AT2G19750.1</t>
  </si>
  <si>
    <t>AT5G56670.1 | Symbols:  | Ribosomal protein S30 family protein | chr5:22935413-22935981 REVERSE LENGTH=62;AT4G29390.1 | Symbols:  | Ribosomal protein S30 family protein | chr4:14465212-14465902 REVERSE LENGTH=62;AT2G19750.1 | Symbols:  | Ribosomal protein</t>
  </si>
  <si>
    <t>AT2G19760.1</t>
  </si>
  <si>
    <t>AT2G19760.1 | Symbols: PFN1, PRF1 | profilin 1 | chr2:8517074-8518067 REVERSE LENGTH=131</t>
  </si>
  <si>
    <t>AT2G19900.1</t>
  </si>
  <si>
    <t>AT2G19900.1 | Symbols: ATNADP-ME1, NADP-ME1 | NADP-malic enzyme 1 | chr2:8592106-8595403 REVERSE LENGTH=581</t>
  </si>
  <si>
    <t>AT2G19940.2;AT2G19940.1</t>
  </si>
  <si>
    <t>AT2G19940.2 | Symbols:  | oxidoreductases, acting on the aldehyde or oxo group of donors, NAD or NADP as acceptor;copper ion binding | chr2:8613168-8615649 FORWARD LENGTH=401;AT2G19940.1 | Symbols:  | oxidoreductases, acting on the aldehyde or oxo group of</t>
  </si>
  <si>
    <t>AT4G29040.1;AT2G20140.1</t>
  </si>
  <si>
    <t>AT4G29040.1 | Symbols: RPT2a | regulatory particle AAA-ATPase 2A | chr4:14312369-14314386 FORWARD LENGTH=443;AT2G20140.1 | Symbols:  | AAA-type ATPase family protein | chr2:8692736-8694837 FORWARD LENGTH=443</t>
  </si>
  <si>
    <t>AT2G20420.1</t>
  </si>
  <si>
    <t>AT2G20420.1 | Symbols:  | ATP citrate lyase (ACL) family protein | chr2:8805574-8807858 FORWARD LENGTH=421</t>
  </si>
  <si>
    <t>AT2G20890.1</t>
  </si>
  <si>
    <t>AT2G20890.1 | Symbols: PSB29, THF1 | photosystem II reaction center PSB29 protein | chr2:8987783-8989185 FORWARD LENGTH=300</t>
  </si>
  <si>
    <t>AT2G21060.1</t>
  </si>
  <si>
    <t>AT2G21060.1 | Symbols: ATGRP2B, ATCSP4, GRP2B | glycine-rich protein 2B | chr2:9036983-9037588 REVERSE LENGTH=201</t>
  </si>
  <si>
    <t>AT2G22250.1;AT2G22250.3;AT2G22250.2</t>
  </si>
  <si>
    <t>AT2G22250.1 | Symbols: ATAAT, AAT, MEE17 | aspartate aminotransferase | chr2:9458011-9460028 REVERSE LENGTH=428;AT2G22250.3 | Symbols: ATAAT, AAT, MEE17 | aspartate aminotransferase | chr2:9458011-9460297 REVERSE LENGTH=475;AT2G22250.2 | Symbols: ATAAT, AA</t>
  </si>
  <si>
    <t>AT2G24020.2;AT2G24020.1;AT4G30620.1</t>
  </si>
  <si>
    <t>AT2G24020.2;AT2G24020.1</t>
  </si>
  <si>
    <t>AT2G24020.2 | Symbols:  | Uncharacterised BCR, YbaB family COG0718 | chr2:10217869-10219269 REVERSE LENGTH=180;AT2G24020.1 | Symbols:  | Uncharacterised BCR, YbaB family COG0718 | chr2:10217869-10219269 REVERSE LENGTH=182</t>
  </si>
  <si>
    <t>AT2G24200.2;AT2G24200.1;AT2G24200.3</t>
  </si>
  <si>
    <t>AT2G24200.2 | Symbols:  | Cytosol aminopeptidase family protein | chr2:10287017-10289450 REVERSE LENGTH=520;AT2G24200.1 | Symbols:  | Cytosol aminopeptidase family protein | chr2:10287017-10289450 REVERSE LENGTH=520;AT2G24200.3 | Symbols:  | Cytosol aminop</t>
  </si>
  <si>
    <t>AT2G27710.3;AT2G27710.2;AT2G27710.1;AT2G27710.4</t>
  </si>
  <si>
    <t>AT2G27710.3 | Symbols:  | 60S acidic ribosomal protein family | chr2:11816929-11817670 FORWARD LENGTH=115;AT2G27710.2 | Symbols:  | 60S acidic ribosomal protein family | chr2:11816929-11817670 FORWARD LENGTH=115;AT2G27710.1 | Symbols:  | 60S acidic ribosom</t>
  </si>
  <si>
    <t>AT2G27720.1;AT2G27720.3;AT2G27720.2</t>
  </si>
  <si>
    <t>AT2G27720.1 | Symbols:  | 60S acidic ribosomal protein family | chr2:11818696-11819370 FORWARD LENGTH=115;AT2G27720.3 | Symbols:  | 60S acidic ribosomal protein family | chr2:11818696-11819370 FORWARD LENGTH=127;AT2G27720.2 | Symbols:  | 60S acidic ribosom</t>
  </si>
  <si>
    <t>AT2G27730.1</t>
  </si>
  <si>
    <t>AT2G27730.1 | Symbols:  | copper ion binding | chr2:11820056-11820867 REVERSE LENGTH=113</t>
  </si>
  <si>
    <t>AT2G28190.1</t>
  </si>
  <si>
    <t>AT2G28190.1 | Symbols: CSD2, CZSOD2 | copper/zinc superoxide dismutase 2 | chr2:12014548-12016303 FORWARD LENGTH=216</t>
  </si>
  <si>
    <t>AT2G28900.1</t>
  </si>
  <si>
    <t>AT2G28900.1 | Symbols: OEP16, ATOEP16-L, ATOEP16-1, OEP16-1 | outer plastid envelope protein 16-1 | chr2:12414423-12415459 REVERSE LENGTH=148</t>
  </si>
  <si>
    <t>AT2G29450.1;AT2G29440.1</t>
  </si>
  <si>
    <t>AT2G29450.1</t>
  </si>
  <si>
    <t>AT2G29450.1 | Symbols: ATGSTU5, ATGSTU1, AT103-1A, GSTU5 | glutathione S-transferase tau  5 | chr2:12624774-12625566 REVERSE LENGTH=224</t>
  </si>
  <si>
    <t>AT2G30200.1;AT2G30200.2</t>
  </si>
  <si>
    <t>AT2G30200.1 | Symbols:  | catalytics;transferases;[acyl-carrier-protein] S-malonyltransferases;binding | chr2:12883162-12885482 REVERSE LENGTH=393;AT2G30200.2 | Symbols:  | catalytics;transferases;[acyl-carrier-protein] S-malonyltransferases;binding | chr2</t>
  </si>
  <si>
    <t>AT2G30860.1;AT2G30860.2</t>
  </si>
  <si>
    <t>AT2G30860.1 | Symbols: ATGSTF9, GLUTTR, ATGSTF7, GSTF9 | glutathione S-transferase PHI 9 | chr2:13139132-13140057 FORWARD LENGTH=215;AT2G30860.2 | Symbols: ATGSTF9, GLUTTR, ATGSTF7, GSTF9 | glutathione S-transferase PHI 9 | chr2:13139132-13140079 FORWARD L</t>
  </si>
  <si>
    <t>AT2G30870.1</t>
  </si>
  <si>
    <t>AT2G30870.1 | Symbols: ATGSTF10, ERD13, ATGSTF4, GSTF10 | glutathione S-transferase PHI 10 | chr2:13141490-13142392 FORWARD LENGTH=215</t>
  </si>
  <si>
    <t>AT2G31390.1;AT1G06020.1;AT1G06030.1;AT3G59480.1;AT1G50390.1;AT5G51830.1</t>
  </si>
  <si>
    <t>AT2G31390.1;AT1G06020.1;AT1G06030.1</t>
  </si>
  <si>
    <t>AT2G31390.1 | Symbols:  | pfkB-like carbohydrate kinase family protein | chr2:13383635-13386116 REVERSE LENGTH=325;AT1G06020.1 | Symbols:  | pfkB-like carbohydrate kinase family protein | chr1:1824548-1826101 FORWARD LENGTH=345;AT1G06030.1 | Symbols:  | pf</t>
  </si>
  <si>
    <t>AT2G31810.3;AT2G31810.1;AT2G31810.2</t>
  </si>
  <si>
    <t>AT2G31810.3 | Symbols:  | ACT domain-containing small subunit of acetolactate synthase protein | chr2:13524271-13528246 FORWARD LENGTH=469;AT2G31810.1 | Symbols:  | ACT domain-containing small subunit of acetolactate synthase protein | chr2:13524271-135282</t>
  </si>
  <si>
    <t>AT2G32520.1</t>
  </si>
  <si>
    <t>AT2G32520.1 | Symbols:  | alpha/beta-Hydrolases superfamily protein | chr2:13805823-13807442 REVERSE LENGTH=239</t>
  </si>
  <si>
    <t>AT2G32730.1;AT1G04810.1</t>
  </si>
  <si>
    <t>AT2G32730.1 | Symbols:  | 26S proteasome regulatory complex, non-ATPase subcomplex, Rpn2/Psmd1 subunit | chr2:13880189-13885464 FORWARD LENGTH=1004;AT1G04810.1 | Symbols:  | 26S proteasome regulatory complex, non-ATPase subcomplex, Rpn2/Psmd1 subunit | chr</t>
  </si>
  <si>
    <t>AT2G33070.2;AT2G33070.1;AT2G33070.3</t>
  </si>
  <si>
    <t>AT2G33070.2 | Symbols: NSP2, ATNSP2 | nitrile specifier protein 2 | chr2:14029350-14030934 REVERSE LENGTH=471;AT2G33070.1 | Symbols: NSP2, ATNSP2 | nitrile specifier protein 2 | chr2:14029350-14030934 REVERSE LENGTH=471;AT2G33070.3 | Symbols: NSP2 | nitril</t>
  </si>
  <si>
    <t>AT2G33210.2;AT2G33210.1</t>
  </si>
  <si>
    <t>AT2G33210.2 | Symbols: HSP60-2 | heat shock protein 60-2 | chr2:14075093-14078568 REVERSE LENGTH=580;AT2G33210.1 | Symbols: HSP60-2 | heat shock protein 60-2 | chr2:14075093-14078568 REVERSE LENGTH=585</t>
  </si>
  <si>
    <t>AT2G35370.1</t>
  </si>
  <si>
    <t>AT2G35370.1 | Symbols: GDCH | glycine decarboxylase complex H | chr2:14891239-14892050 FORWARD LENGTH=165</t>
  </si>
  <si>
    <t>AT2G35410.1</t>
  </si>
  <si>
    <t>AT2G35410.1 | Symbols:  | RNA-binding (RRM/RBD/RNP motifs) family protein | chr2:14898341-14899590 FORWARD LENGTH=308</t>
  </si>
  <si>
    <t>AT2G36250.2;AT2G36250.1;AT3G52750.1</t>
  </si>
  <si>
    <t>AT2G36250.2 | Symbols: FTSZ2-1, ATFTSZ2-1 | Tubulin/FtsZ family protein | chr2:15197661-15199932 REVERSE LENGTH=478;AT2G36250.1 | Symbols: FTSZ2-1, ATFTSZ2-1 | Tubulin/FtsZ family protein | chr2:15197661-15199932 REVERSE LENGTH=478;AT3G52750.1 | Symbols: F</t>
  </si>
  <si>
    <t>AT2G36880.2;AT2G36880.1</t>
  </si>
  <si>
    <t>AT2G36880.2 | Symbols: MAT3 | methionine adenosyltransferase 3 | chr2:15479721-15480893 REVERSE LENGTH=390;AT2G36880.1 | Symbols: MAT3 | methionine adenosyltransferase 3 | chr2:15479721-15480893 REVERSE LENGTH=390</t>
  </si>
  <si>
    <t>AT2G37690.1;AT2G05140.1</t>
  </si>
  <si>
    <t>AT2G37690.1</t>
  </si>
  <si>
    <t>AT2G37690.1 | Symbols:  | phosphoribosylaminoimidazole carboxylase, putative / AIR carboxylase, putative | chr2:15806111-15810240 FORWARD LENGTH=642</t>
  </si>
  <si>
    <t>AT2G37790.1</t>
  </si>
  <si>
    <t>AT2G37790.1 | Symbols:  | NAD(P)-linked oxidoreductase superfamily protein | chr2:15838838-15840752 FORWARD LENGTH=314</t>
  </si>
  <si>
    <t>AT2G38040.2;AT2G38040.1</t>
  </si>
  <si>
    <t>AT2G38040.2 | Symbols: CAC3 | acetyl Co-enzyme a carboxylase carboxyltransferase alpha subunit | chr2:15917612-15920749 FORWARD LENGTH=769;AT2G38040.1 | Symbols: CAC3 | acetyl Co-enzyme a carboxylase carboxyltransferase alpha subunit | chr2:15917612-159207</t>
  </si>
  <si>
    <t>AT2G38530.1</t>
  </si>
  <si>
    <t>AT2G38530.1 | Symbols: LTP2, LP2, cdf3 | lipid transfer protein 2 | chr2:16128481-16128948 FORWARD LENGTH=118</t>
  </si>
  <si>
    <t>AT2G39080.1</t>
  </si>
  <si>
    <t>AT2G39080.1 | Symbols:  | NAD(P)-binding Rossmann-fold superfamily protein | chr2:16309981-16312475 REVERSE LENGTH=351</t>
  </si>
  <si>
    <t>AT2G39310.3;AT2G39310.1;AT2G39310.2;AT2G39330.1</t>
  </si>
  <si>
    <t>AT2G39310.3;AT2G39310.1;AT2G39310.2</t>
  </si>
  <si>
    <t>AT2G39310.3 | Symbols:  | jacalin-related lectin 22 | chr2:16414262-16416323 REVERSE LENGTH=458;AT2G39310.1 | Symbols: JAL22 | jacalin-related lectin 22 | chr2:16414262-16416323 REVERSE LENGTH=458;AT2G39310.2 | Symbols: JAL22 | jacalin-related lectin 22 |</t>
  </si>
  <si>
    <t>AT2G39390.1;AT5G02610.1;AT5G02610.2</t>
  </si>
  <si>
    <t>AT2G39390.1 | Symbols:  | Ribosomal L29 family protein  | chr2:16450803-16451762 REVERSE LENGTH=123;AT5G02610.1 | Symbols:  | Ribosomal L29 family protein  | chr5:587611-588547 FORWARD LENGTH=123;AT5G02610.2 | Symbols:  | Ribosomal L29 family protein  | ch</t>
  </si>
  <si>
    <t>AT2G39670.1;AT2G39670.2</t>
  </si>
  <si>
    <t>AT2G39670.1 | Symbols:  | Radical SAM superfamily protein | chr2:16534303-16536986 FORWARD LENGTH=428;AT2G39670.2 | Symbols:  | Radical SAM superfamily protein | chr2:16534303-16536986 FORWARD LENGTH=431</t>
  </si>
  <si>
    <t>AT2G39730.2;AT2G39730.3</t>
  </si>
  <si>
    <t>AT2G39730.2 | Symbols: RCA | rubisco activase | chr2:16571046-16573345 REVERSE LENGTH=446;AT2G39730.3 | Symbols: RCA | rubisco activase | chr2:16571174-16573345 REVERSE LENGTH=441</t>
  </si>
  <si>
    <t>AT2G39990.1</t>
  </si>
  <si>
    <t>AT2G39990.1 | Symbols: EIF2, AteIF3f, eIF3F | eukaryotic translation initiation factor 2 | chr2:16698332-16699929 REVERSE LENGTH=293</t>
  </si>
  <si>
    <t>AT2G41530.1</t>
  </si>
  <si>
    <t>AT2G41530.1 | Symbols: ATSFGH, SFGH | S-formylglutathione hydrolase | chr2:17323656-17325430 REVERSE LENGTH=284</t>
  </si>
  <si>
    <t>AT2G41680.1</t>
  </si>
  <si>
    <t>AT2G41680.1 | Symbols: NTRC | NADPH-dependent thioredoxin reductase C | chr2:17376349-17379028 REVERSE LENGTH=529</t>
  </si>
  <si>
    <t>AT2G41840.1</t>
  </si>
  <si>
    <t>AT2G41840.1 | Symbols:  | Ribosomal protein S5 family protein | chr2:17460016-17461398 REVERSE LENGTH=285</t>
  </si>
  <si>
    <t>AT2G42130.3;AT2G42130.5;AT2G42130.4;AT2G42130.2;AT2G42130.1</t>
  </si>
  <si>
    <t>AT2G42130.3;AT2G42130.5;AT2G42130.4</t>
  </si>
  <si>
    <t>AT2G42130.3 | Symbols:  | Plastid-lipid associated protein PAP / fibrillin family protein | chr2:17566389-17567916 FORWARD LENGTH=271;AT2G42130.5 | Symbols:  | Plastid-lipid associated protein PAP / fibrillin family protein | chr2:17566862-17567916 FORWARD</t>
  </si>
  <si>
    <t>AT2G42210.4;AT2G42210.3;AT2G42210.1;AT2G42210.2</t>
  </si>
  <si>
    <t>AT2G42210.4 | Symbols: ATOEP16-3, OEP16-3 | Mitochondrial import inner membrane translocase subunit Tim17/Tim22/Tim23 family protein | chr2:17590642-17591591 FORWARD LENGTH=159;AT2G42210.3 | Symbols: ATOEP16-3, OEP16-3 | Mitochondrial import inner membrane</t>
  </si>
  <si>
    <t>AT2G42220.1</t>
  </si>
  <si>
    <t>AT2G42220.1 | Symbols:  | Rhodanese/Cell cycle control phosphatase superfamily protein | chr2:17592105-17593305 FORWARD LENGTH=234</t>
  </si>
  <si>
    <t>AT2G42500.2;AT3G58500.1;AT2G42500.1;AT2G42500.3;AT1G59830.2;AT1G59830.1;AT1G10430.1;AT1G69960.1</t>
  </si>
  <si>
    <t>AT2G42500.2;AT3G58500.1;AT2G42500.1</t>
  </si>
  <si>
    <t>AT2G42500.2 | Symbols: PP2A-3 | protein phosphatase 2A-3 | chr2:17698099-17701226 REVERSE LENGTH=266;AT3G58500.1 | Symbols: PP2A-4 | protein phosphatase 2A-4 | chr3:21635503-21638911 REVERSE LENGTH=313;AT2G42500.1 | Symbols: PP2A-3 | protein phosphatase 2A</t>
  </si>
  <si>
    <t>AT2G42590.2;AT2G42590.1;AT2G42590.3</t>
  </si>
  <si>
    <t>AT2G42590.2 | Symbols: GRF9, GF14 MU | general regulatory factor 9 | chr2:17732118-17733775 REVERSE LENGTH=262;AT2G42590.1 | Symbols: GRF9, GF14 MU | general regulatory factor 9 | chr2:17732118-17733775 REVERSE LENGTH=263;AT2G42590.3 | Symbols: GRF9, GF14</t>
  </si>
  <si>
    <t>AT3G58680.1;AT2G42680.1</t>
  </si>
  <si>
    <t>AT3G58680.1 | Symbols: MBF1B, ATMBF1B | multiprotein bridging factor 1B | chr3:21707367-21708625 FORWARD LENGTH=142;AT2G42680.1 | Symbols: MBF1A, ATMBF1A | multiprotein bridging factor 1A | chr2:17774972-17776116 FORWARD LENGTH=142</t>
  </si>
  <si>
    <t>AT2G43090.1;AT2G43090.2;AT2G43100.1</t>
  </si>
  <si>
    <t>AT2G43090.1;AT2G43090.2</t>
  </si>
  <si>
    <t>AT2G43090.1 | Symbols:  | Aconitase/3-isopropylmalate dehydratase protein | chr2:17918957-17919712 FORWARD LENGTH=251;AT2G43090.2 | Symbols:  | Aconitase/3-isopropylmalate dehydratase protein | chr2:17918957-17919712 FORWARD LENGTH=222</t>
  </si>
  <si>
    <t>AT3G59540.1;AT2G43460.1</t>
  </si>
  <si>
    <t>AT3G59540.1 | Symbols:  | Ribosomal L38e protein family | chr3:21995897-21996742 REVERSE LENGTH=69;AT2G43460.1 | Symbols:  | Ribosomal L38e protein family | chr2:18046285-18047292 REVERSE LENGTH=69</t>
  </si>
  <si>
    <t>AT2G44100.2;AT2G44100.1;AT5G09550.1</t>
  </si>
  <si>
    <t>AT2G44100.2;AT2G44100.1</t>
  </si>
  <si>
    <t>AT2G44100.2 | Symbols: ATGDI1, AT-GDI1, GDI1 | guanosine nucleotide diphosphate dissociation inhibitor 1 | chr2:18241804-18244731 FORWARD LENGTH=431;AT2G44100.1 | Symbols: ATGDI1, AT-GDI1, GDI1 | guanosine nucleotide diphosphate dissociation inhibitor 1 |</t>
  </si>
  <si>
    <t>AT2G44160.1</t>
  </si>
  <si>
    <t>AT2G44160.1 | Symbols: MTHFR2 | methylenetetrahydrofolate reductase 2 | chr2:18262301-18265185 FORWARD LENGTH=594</t>
  </si>
  <si>
    <t>AT2G44350.1;AT2G44350.2;AT3G60100.1</t>
  </si>
  <si>
    <t>AT2G44350.1;AT2G44350.2</t>
  </si>
  <si>
    <t>AT2G44350.1 | Symbols: ATCS, CSY4 | Citrate synthase family protein | chr2:18316673-18320524 FORWARD LENGTH=473;AT2G44350.2 | Symbols: ATCS, CSY4 | Citrate synthase family protein | chr2:18316673-18320524 FORWARD LENGTH=474</t>
  </si>
  <si>
    <t>AT2G44610.1;AT5G10260.1;AT2G22290.1;AT5G64990.1;AT4G39890.1</t>
  </si>
  <si>
    <t>AT2G44610.1;AT5G10260.1;AT2G22290.1</t>
  </si>
  <si>
    <t>AT2G44610.1 | Symbols: RAB6, ATRABH1B, ATRAB6A, RAB6A | Ras-related small GTP-binding family protein | chr2:18411778-18413883 REVERSE LENGTH=208;AT5G10260.1 | Symbols: AtRABH1e, RABH1e | RAB GTPase homolog H1E | chr5:3219991-3221301 FORWARD LENGTH=207;AT2G</t>
  </si>
  <si>
    <t>AT2G44650.1</t>
  </si>
  <si>
    <t>AT2G44650.1 | Symbols: CHL-CPN10, CPN10 | chloroplast chaperonin 10 | chr2:18419521-18420510 REVERSE LENGTH=139</t>
  </si>
  <si>
    <t>AT2G44920.2;AT2G44920.1</t>
  </si>
  <si>
    <t>AT2G44920.2 | Symbols:  | Tetratricopeptide repeat (TPR)-like superfamily protein | chr2:18524419-18526502 FORWARD LENGTH=224;AT2G44920.1 | Symbols:  | Tetratricopeptide repeat (TPR)-like superfamily protein | chr2:18524419-18526236 FORWARD LENGTH=210</t>
  </si>
  <si>
    <t>AT2G45290.1</t>
  </si>
  <si>
    <t>AT2G45290.1 | Symbols:  | Transketolase | chr2:18672737-18675589 FORWARD LENGTH=741</t>
  </si>
  <si>
    <t>AT2G45470.1</t>
  </si>
  <si>
    <t>AT2G45470.1 | Symbols: FLA8, AGP8 | FASCICLIN-like arabinogalactan protein 8 | chr2:18742797-18744059 REVERSE LENGTH=420</t>
  </si>
  <si>
    <t>AT2G45710.1;AT3G61110.1;AT3G61111.1</t>
  </si>
  <si>
    <t>AT2G45710.1 | Symbols:  | Zinc-binding ribosomal protein family protein | chr2:18831243-18831999 FORWARD LENGTH=84;AT3G61110.1 | Symbols: ARS27A, RS27A | ribosomal protein S27 | chr3:22611710-22612632 FORWARD LENGTH=86;AT3G61111.1 | Symbols:  | Zinc-bindin</t>
  </si>
  <si>
    <t>AT2G45790.1</t>
  </si>
  <si>
    <t>AT2G45790.1 | Symbols: ATPMM, PMM | phosphomannomutase | chr2:18855876-18857753 FORWARD LENGTH=246</t>
  </si>
  <si>
    <t>AT2G45960.2;AT2G45960.1;AT2G45960.3;AT3G61430.2;AT3G61430.1;AT1G01620.1;AT1G01620.2</t>
  </si>
  <si>
    <t>AT2G45960.2;AT2G45960.1;AT2G45960.3;AT3G61430.2;AT3G61430.1;AT1G01620.1</t>
  </si>
  <si>
    <t>AT2G45960.2 | Symbols: PIP1B, TMP-A, ATHH2, PIP1;2 | plasma membrane intrinsic protein 1B | chr2:18910450-18911579 FORWARD LENGTH=274;AT2G45960.1 | Symbols: PIP1B, TMP-A, ATHH2, PIP1;2 | plasma membrane intrinsic protein 1B | chr2:18910450-18911703 FORWARD</t>
  </si>
  <si>
    <t>AT2G47390.1</t>
  </si>
  <si>
    <t>AT2G47390.1 | Symbols:  | Prolyl oligopeptidase family protein | chr2:19442278-19446253 REVERSE LENGTH=961</t>
  </si>
  <si>
    <t>AT2G47510.2;AT2G47510.1</t>
  </si>
  <si>
    <t>AT2G47510.2 | Symbols: FUM1 | fumarase 1 | chr2:19498614-19502020 FORWARD LENGTH=492;AT2G47510.1 | Symbols: FUM1 | fumarase 1 | chr2:19498614-19502020 FORWARD LENGTH=492</t>
  </si>
  <si>
    <t>AT2G47910.2;AT2G47910.1</t>
  </si>
  <si>
    <t>AT2G47910.2 | Symbols: CRR6 | chlororespiratory reduction 6 | chr2:19614963-19615559 FORWARD LENGTH=198;AT2G47910.1 | Symbols: CRR6 | chlororespiratory reduction 6 | chr2:19614741-19615559 FORWARD LENGTH=246</t>
  </si>
  <si>
    <t>AT3G01120.1</t>
  </si>
  <si>
    <t>AT3G01120.1 | Symbols: MTO1, CGS, ATCYS1, CGS1 | Pyridoxal phosphate (PLP)-dependent transferases superfamily protein | chr3:39234-41865 REVERSE LENGTH=563</t>
  </si>
  <si>
    <t>AT3G02360.2;AT3G02360.1</t>
  </si>
  <si>
    <t>AT3G02360.2 | Symbols:  | 6-phosphogluconate dehydrogenase family protein | chr3:482498-483958 FORWARD LENGTH=486;AT3G02360.1 | Symbols:  | 6-phosphogluconate dehydrogenase family protein | chr3:482498-483958 FORWARD LENGTH=486</t>
  </si>
  <si>
    <t>AT3G02520.1</t>
  </si>
  <si>
    <t>AT3G02520.1 | Symbols: GRF7, GF14 NU | general regulatory factor 7 | chr3:526800-527915 REVERSE LENGTH=265</t>
  </si>
  <si>
    <t>AT3G02560.2;AT3G02560.1</t>
  </si>
  <si>
    <t>AT3G02560.2 | Symbols:  | Ribosomal protein S7e family protein | chr3:542341-543168 FORWARD LENGTH=191;AT3G02560.1 | Symbols:  | Ribosomal protein S7e family protein | chr3:542341-543168 FORWARD LENGTH=191</t>
  </si>
  <si>
    <t>AT3G02780.1</t>
  </si>
  <si>
    <t>AT3G02780.1 | Symbols: IPP2, IPIAT1, IDI2 | isopentenyl pyrophosphate:dimethylallyl pyrophosphate isomerase 2 | chr3:602578-604648 REVERSE LENGTH=284</t>
  </si>
  <si>
    <t>AT3G05530.1;AT1G09100.1</t>
  </si>
  <si>
    <t>AT3G05530.1 | Symbols: RPT5A, ATS6A.2 | regulatory particle triple-A ATPase 5A | chr3:1603540-1605993 FORWARD LENGTH=424;AT1G09100.1 | Symbols: RPT5B | 26S proteasome AAA-ATPase subunit RPT5B | chr1:2936675-2939258 REVERSE LENGTH=423</t>
  </si>
  <si>
    <t>AT3G05560.3;AT3G05560.2;AT3G05560.1</t>
  </si>
  <si>
    <t>AT3G05560.3 | Symbols:  | Ribosomal L22e protein family | chr3:1614641-1615204 FORWARD LENGTH=124;AT3G05560.2 | Symbols:  | Ribosomal L22e protein family | chr3:1614641-1615204 FORWARD LENGTH=124;AT3G05560.1 | Symbols:  | Ribosomal L22e protein family | ch</t>
  </si>
  <si>
    <t>AT3G05600.1</t>
  </si>
  <si>
    <t>AT3G05600.1 | Symbols:  | alpha/beta-Hydrolases superfamily protein | chr3:1623485-1624704 REVERSE LENGTH=331</t>
  </si>
  <si>
    <t>AT3G06050.1</t>
  </si>
  <si>
    <t>AT3G06050.1 | Symbols: PRXIIF, ATPRXIIF | peroxiredoxin IIF | chr3:1826311-1827809 REVERSE LENGTH=201</t>
  </si>
  <si>
    <t>AT3G06350.1</t>
  </si>
  <si>
    <t>AT3G06350.1 | Symbols: EMB3004, MEE32 | dehydroquinate dehydratase, putative / shikimate dehydrogenase, putative | chr3:1924536-1927701 REVERSE LENGTH=603</t>
  </si>
  <si>
    <t>AT3G06580.1</t>
  </si>
  <si>
    <t>AT3G06580.1 | Symbols: GAL1, GALK | Mevalonate/galactokinase family protein | chr3:2049141-2051867 REVERSE LENGTH=496</t>
  </si>
  <si>
    <t>AT3G06720.2;AT3G06720.1;AT1G09270.3;AT4G02150.1;AT1G09270.2;AT1G09270.1;AT1G02690.1;AT1G02690.2</t>
  </si>
  <si>
    <t>AT3G06720.2 | Symbols: AT-IMP, ATKAP ALPHA, AIMP ALPHA | importin alpha isoform 1 | chr3:2120559-2123555 FORWARD LENGTH=532;AT3G06720.1 | Symbols: AT-IMP, ATKAP ALPHA, AIMP ALPHA, IMPA-1, IMPA1 | importin alpha isoform 1 | chr3:2120559-2123555 FORWARD LENG</t>
  </si>
  <si>
    <t>AT3G07770.1</t>
  </si>
  <si>
    <t>AT3G07770.1 | Symbols: Hsp89.1, AtHsp90.6, AtHsp90-6 | HEAT SHOCK PROTEIN 89.1 | chr3:2479611-2483970 FORWARD LENGTH=799</t>
  </si>
  <si>
    <t>AT3G08740.1</t>
  </si>
  <si>
    <t>AT3G08740.1 | Symbols:  | elongation factor P (EF-P) family protein | chr3:2654788-2656154 REVERSE LENGTH=236</t>
  </si>
  <si>
    <t>AT3G08943.1;AT3G08947.1</t>
  </si>
  <si>
    <t>AT3G08943.1 | Symbols:  | ARM repeat superfamily protein | chr3:2719198-2721911 REVERSE LENGTH=871;AT3G08947.1 | Symbols:  | ARM repeat superfamily protein | chr3:2724007-2726722 FORWARD LENGTH=873</t>
  </si>
  <si>
    <t>AT3G09500.1;AT3G55170.2;AT3G55170.1</t>
  </si>
  <si>
    <t>AT3G09500.1 | Symbols:  | Ribosomal L29 family protein  | chr3:2917047-2917895 FORWARD LENGTH=123;AT3G55170.2 | Symbols:  | Ribosomal L29 family protein  | chr3:20453136-20454293 REVERSE LENGTH=123;AT3G55170.1 | Symbols:  | Ribosomal L29 family protein  |</t>
  </si>
  <si>
    <t>AT5G03850.1;AT3G10090.1</t>
  </si>
  <si>
    <t>AT5G03850.1 | Symbols:  | Nucleic acid-binding, OB-fold-like protein | chr5:1028542-1028736 REVERSE LENGTH=64;AT3G10090.1 | Symbols:  | Nucleic acid-binding, OB-fold-like protein | chr3:3108960-3109154 REVERSE LENGTH=64</t>
  </si>
  <si>
    <t>AT3G10920.1;AT3G10920.2</t>
  </si>
  <si>
    <t>AT3G10920.1 | Symbols: MSD1, MEE33, ATMSD1 | manganese superoxide dismutase 1 | chr3:3418015-3419581 FORWARD LENGTH=231;AT3G10920.2 | Symbols: MSD1 | manganese superoxide dismutase 1 | chr3:3418015-3419581 FORWARD LENGTH=230</t>
  </si>
  <si>
    <t>AT3G11400.1;AT3G11400.2</t>
  </si>
  <si>
    <t>AT3G11400.1 | Symbols: EIF3G1, ATEIF3G1 | eukaryotic translation initiation factor 3G1 | chr3:3578536-3580366 FORWARD LENGTH=294;AT3G11400.2 | Symbols: EIF3G1, ATEIF3G1 | eukaryotic translation initiation factor 3G1 | chr3:3578536-3580366 FORWARD LENGTH=32</t>
  </si>
  <si>
    <t>AT3G13860.1</t>
  </si>
  <si>
    <t>AT3G13860.1 | Symbols: HSP60-3A | heat shock protein 60-3A | chr3:4561704-4565133 REVERSE LENGTH=572</t>
  </si>
  <si>
    <t>AT3G14067.1</t>
  </si>
  <si>
    <t>AT3G14067.1 | Symbols:  | Subtilase family protein | chr3:4658421-4660754 REVERSE LENGTH=777</t>
  </si>
  <si>
    <t>AT3G14420.2;AT3G14420.1;AT3G14420.4;AT3G14420.3;AT3G14420.5;AT3G14420.6;AT4G18360.2;AT4G18360.1</t>
  </si>
  <si>
    <t>AT3G14420.2;AT3G14420.1;AT3G14420.4;AT3G14420.3;AT3G14420.5;AT3G14420.6</t>
  </si>
  <si>
    <t>AT3G14420.2 | Symbols:  | Aldolase-type TIM barrel family protein | chr3:4821804-4823899 FORWARD LENGTH=367;AT3G14420.1 | Symbols:  | Aldolase-type TIM barrel family protein | chr3:4821804-4823899 FORWARD LENGTH=367;AT3G14420.4 | Symbols:  | Aldolase-type</t>
  </si>
  <si>
    <t>AT3G14790.1;AT1G53500.1</t>
  </si>
  <si>
    <t>AT3G14790.1 | Symbols: RHM3, ATRHM3 | rhamnose biosynthesis 3 | chr3:4964791-4966875 FORWARD LENGTH=664;AT1G53500.1 | Symbols: MUM4, RHM2, ATRHM2, ATMUM4 | NAD-dependent epimerase/dehydratase family protein | chr1:19967157-19969239 REVERSE LENGTH=667</t>
  </si>
  <si>
    <t>AT3G14930.3;AT3G14930.2;AT3G14930.1</t>
  </si>
  <si>
    <t>AT3G14930.3 | Symbols: HEME1 | Uroporphyrinogen decarboxylase | chr3:5021290-5022577 FORWARD LENGTH=341;AT3G14930.2 | Symbols: HEME1 | Uroporphyrinogen decarboxylase | chr3:5020675-5022577 FORWARD LENGTH=418;AT3G14930.1 | Symbols: HEME1 | Uroporphyrinogen</t>
  </si>
  <si>
    <t>AT3G14990.1;AT3G14990.3;AT3G14990.2</t>
  </si>
  <si>
    <t>AT3G14990.1 | Symbols:  | Class I glutamine amidotransferase-like superfamily protein | chr3:5047510-5049621 FORWARD LENGTH=392;AT3G14990.3 | Symbols:  | Class I glutamine amidotransferase-like superfamily protein | chr3:5047683-5049621 FORWARD LENGTH=369;</t>
  </si>
  <si>
    <t>AT3G15090.1</t>
  </si>
  <si>
    <t>AT3G15090.1 | Symbols:  | GroES-like zinc-binding alcohol dehydrogenase family protein | chr3:5076847-5078870 FORWARD LENGTH=366</t>
  </si>
  <si>
    <t>AT3G15190.1</t>
  </si>
  <si>
    <t>AT3G15190.1 | Symbols:  | chloroplast 30S ribosomal protein S20, putative | chr3:5116216-5117412 FORWARD LENGTH=202</t>
  </si>
  <si>
    <t>AT3G15260.2;AT3G15260.1;AT4G28400.1;AT2G20630.1;AT2G20630.2;AT5G10740.1</t>
  </si>
  <si>
    <t>AT3G15260.2;AT3G15260.1</t>
  </si>
  <si>
    <t>AT3G15260.2 | Symbols:  | Protein phosphatase 2C family protein | chr3:5138842-5140242 FORWARD LENGTH=289;AT3G15260.1 | Symbols:  | Protein phosphatase 2C family protein | chr3:5138842-5140242 FORWARD LENGTH=289</t>
  </si>
  <si>
    <t>AT3G15360.1</t>
  </si>
  <si>
    <t>AT3G15360.1 | Symbols: ATHM4, TRX-M4, ATM4 | thioredoxin M-type 4 | chr3:5188448-5189457 FORWARD LENGTH=193</t>
  </si>
  <si>
    <t>AT3G16240.1</t>
  </si>
  <si>
    <t>AT3G16240.1 | Symbols: DELTA-TIP, TIP2;1, DELTA-TIP1, AQP1, ATTIP2;1 | delta tonoplast integral protein | chr3:5505534-5506788 FORWARD LENGTH=250</t>
  </si>
  <si>
    <t>AT3G16640.1</t>
  </si>
  <si>
    <t>AT3G16640.1 | Symbols: TCTP | translationally controlled tumor protein | chr3:5669709-5670729 REVERSE LENGTH=168</t>
  </si>
  <si>
    <t>AT3G16780.1</t>
  </si>
  <si>
    <t>AT3G16780.1 | Symbols:  | Ribosomal protein L19e family protein | chr3:5708982-5710249 FORWARD LENGTH=209</t>
  </si>
  <si>
    <t>AT3G17240.3;AT3G17240.1</t>
  </si>
  <si>
    <t>AT3G17240.3 | Symbols: mtLPD2 | lipoamide dehydrogenase 2 | chr3:5890278-5892166 REVERSE LENGTH=507;AT3G17240.1 | Symbols: mtLPD2 | lipoamide dehydrogenase 2 | chr3:5890278-5892166 REVERSE LENGTH=507</t>
  </si>
  <si>
    <t>AT3G17810.1</t>
  </si>
  <si>
    <t>AT3G17810.1 | Symbols: PYD1 | pyrimidine 1 | chr3:6094279-6096289 FORWARD LENGTH=426</t>
  </si>
  <si>
    <t>AT3G17820.1</t>
  </si>
  <si>
    <t>AT3G17820.1 | Symbols: ATGSKB6, GLN1.3, GLN1;3 | glutamine synthetase 1.3 | chr3:6097503-6099408 FORWARD LENGTH=354</t>
  </si>
  <si>
    <t>AT3G17940.1</t>
  </si>
  <si>
    <t>AT3G17940.1 | Symbols:  | Galactose mutarotase-like superfamily protein | chr3:6143707-6145244 REVERSE LENGTH=341</t>
  </si>
  <si>
    <t>AT3G18130.1</t>
  </si>
  <si>
    <t>AT3G18130.1 | Symbols: RACK1C_AT | receptor for activated C kinase 1C | chr3:6211109-6212371 REVERSE LENGTH=326</t>
  </si>
  <si>
    <t>AT3G18890.1</t>
  </si>
  <si>
    <t>AT3G18890.1 | Symbols:  | NAD(P)-binding Rossmann-fold superfamily protein | chr3:6511169-6514729 FORWARD LENGTH=641</t>
  </si>
  <si>
    <t>AT3G20390.1</t>
  </si>
  <si>
    <t>AT3G20390.1 | Symbols:  | endoribonuclease L-PSP family protein | chr3:7110227-7111695 REVERSE LENGTH=187</t>
  </si>
  <si>
    <t>AT3G22110.1;AT4G15165.1</t>
  </si>
  <si>
    <t>AT3G22110.1</t>
  </si>
  <si>
    <t>AT3G22110.1 | Symbols: PAC1 | 20S proteasome alpha subunit C1 | chr3:7792819-7793571 REVERSE LENGTH=250</t>
  </si>
  <si>
    <t>AT3G22200.1;AT3G22200.2</t>
  </si>
  <si>
    <t>AT3G22200.1 | Symbols: POP2, GABA-T, HER1 | Pyridoxal phosphate (PLP)-dependent transferases superfamily protein | chr3:7835286-7838863 FORWARD LENGTH=504;AT3G22200.2 | Symbols: POP2 | Pyridoxal phosphate (PLP)-dependent transferases superfamily protein |</t>
  </si>
  <si>
    <t>AT3G23490.1</t>
  </si>
  <si>
    <t>AT3G23490.1 | Symbols: CYN | cyanase | chr3:8423238-8424415 REVERSE LENGTH=168</t>
  </si>
  <si>
    <t>AT3G23600.2;AT3G23600.1</t>
  </si>
  <si>
    <t>AT3G23600.2 | Symbols:  | alpha/beta-Hydrolases superfamily protein | chr3:8473833-8475655 FORWARD LENGTH=236;AT3G23600.1 | Symbols:  | alpha/beta-Hydrolases superfamily protein | chr3:8473833-8475655 FORWARD LENGTH=239</t>
  </si>
  <si>
    <t>AT3G23810.1</t>
  </si>
  <si>
    <t>AT3G23810.1 | Symbols: SAHH2, ATSAHH2 | S-adenosyl-l-homocysteine (SAH) hydrolase 2 | chr3:8588013-8589671 REVERSE LENGTH=485</t>
  </si>
  <si>
    <t>AT3G23940.2;AT3G23940.1</t>
  </si>
  <si>
    <t>AT3G23940.2 | Symbols:  | dehydratase family | chr3:8648780-8652323 FORWARD LENGTH=606;AT3G23940.1 | Symbols:  | dehydratase family | chr3:8648780-8652323 FORWARD LENGTH=608</t>
  </si>
  <si>
    <t>AT3G24170.3;AT3G24170.2;AT3G24170.1</t>
  </si>
  <si>
    <t>AT3G24170.3 | Symbols: ATGR1, GR1 | glutathione-disulfide reductase | chr3:8729762-8734115 REVERSE LENGTH=499;AT3G24170.2 | Symbols: ATGR1, GR1 | glutathione-disulfide reductase | chr3:8729762-8734115 REVERSE LENGTH=499;AT3G24170.1 | Symbols: ATGR1, GR1 |</t>
  </si>
  <si>
    <t>AT3G24430.1</t>
  </si>
  <si>
    <t>AT3G24430.1 | Symbols: HCF101 | ATP binding | chr3:8868731-8872154 REVERSE LENGTH=532</t>
  </si>
  <si>
    <t>AT3G24503.1</t>
  </si>
  <si>
    <t>AT3G24503.1 | Symbols: ALDH2C4, ALDH1A, REF1 | aldehyde dehydrogenase 2C4 | chr3:8919732-8923029 REVERSE LENGTH=501</t>
  </si>
  <si>
    <t>AT3G24830.1</t>
  </si>
  <si>
    <t>AT3G24830.1 | Symbols:  | Ribosomal protein L13 family protein | chr3:9064613-9065871 FORWARD LENGTH=206</t>
  </si>
  <si>
    <t>AT3G25230.1;AT3G25230.2</t>
  </si>
  <si>
    <t>AT3G25230.1 | Symbols: ROF1, ATFKBP62, FKBP62 | rotamase FKBP 1 | chr3:9188257-9191137 FORWARD LENGTH=551;AT3G25230.2 | Symbols: ROF1, ATFKBP62, FKBP62 | rotamase FKBP 1 | chr3:9188257-9191175 FORWARD LENGTH=562</t>
  </si>
  <si>
    <t>AT3G25660.1</t>
  </si>
  <si>
    <t>AT3G25660.1 | Symbols:  | Amidase family protein | chr3:9339640-9342044 REVERSE LENGTH=537</t>
  </si>
  <si>
    <t>AT3G26450.1</t>
  </si>
  <si>
    <t>AT3G26450.1 | Symbols:  | Polyketide cyclase/dehydrase and lipid transport superfamily protein | chr3:9681593-9683299 REVERSE LENGTH=152</t>
  </si>
  <si>
    <t>AT3G26720.2;AT3G26720.1</t>
  </si>
  <si>
    <t>AT3G26720.2 | Symbols:  | Glycosyl hydrolase family 38 protein | chr3:9816707-9822958 FORWARD LENGTH=943;AT3G26720.1 | Symbols:  | Glycosyl hydrolase family 38 protein | chr3:9816707-9823056 FORWARD LENGTH=1019</t>
  </si>
  <si>
    <t>AT3G27240.1</t>
  </si>
  <si>
    <t>AT3G27240.1 | Symbols:  | Cytochrome C1 family | chr3:10056144-10058370 REVERSE LENGTH=307</t>
  </si>
  <si>
    <t>AT3G27280.2;AT3G27280.1</t>
  </si>
  <si>
    <t>AT3G27280.2 | Symbols: ATPHB4, PHB4 | prohibitin 4 | chr3:10076904-10078051 FORWARD LENGTH=279;AT3G27280.1 | Symbols: ATPHB4, PHB4 | prohibitin 4 | chr3:10076904-10078051 FORWARD LENGTH=279</t>
  </si>
  <si>
    <t>AT3G29320.1</t>
  </si>
  <si>
    <t>AT3G29320.1 | Symbols:  | Glycosyl transferase, family 35 | chr3:11252871-11257587 FORWARD LENGTH=962</t>
  </si>
  <si>
    <t>AT3G32980.1</t>
  </si>
  <si>
    <t>AT3G32980.1 | Symbols:  | Peroxidase superfamily protein | chr3:13526404-13529949 REVERSE LENGTH=352</t>
  </si>
  <si>
    <t>AT4G33865.1;AT3G44010.1;AT3G43980.1</t>
  </si>
  <si>
    <t>AT4G33865.1 | Symbols:  | Ribosomal protein S14p/S29e family protein | chr4:16233395-16234114 REVERSE LENGTH=56;AT3G44010.1 | Symbols:  | Ribosomal protein S14p/S29e family protein | chr3:15800175-15801132 REVERSE LENGTH=56;AT3G43980.1 | Symbols:  | Riboso</t>
  </si>
  <si>
    <t>AT3G44300.1</t>
  </si>
  <si>
    <t>AT3G44300.1 | Symbols: NIT2, AtNIT2 | nitrilase 2 | chr3:15983351-15985172 FORWARD LENGTH=339</t>
  </si>
  <si>
    <t>AT3G44320.1</t>
  </si>
  <si>
    <t>AT3G44320.1 | Symbols: NIT3, AtNIT3 | nitrilase 3 | chr3:15993419-15995493 FORWARD LENGTH=346</t>
  </si>
  <si>
    <t>AT3G45310.1;AT3G45310.2</t>
  </si>
  <si>
    <t>AT3G45310.1 | Symbols:  | Cysteine proteinases superfamily protein | chr3:16628704-16630473 REVERSE LENGTH=358;AT3G45310.2 | Symbols:  | Cysteine proteinases superfamily protein | chr3:16628704-16630473 REVERSE LENGTH=357</t>
  </si>
  <si>
    <t>AT3G47370.3;AT3G47370.2;AT3G47370.1</t>
  </si>
  <si>
    <t>AT3G47370.3 | Symbols:  | Ribosomal protein S10p/S20e family protein | chr3:17453671-17454437 REVERSE LENGTH=122;AT3G47370.2 | Symbols:  | Ribosomal protein S10p/S20e family protein | chr3:17453671-17454437 REVERSE LENGTH=122;AT3G47370.1 | Symbols:  | Ribo</t>
  </si>
  <si>
    <t>AT3G48000.1</t>
  </si>
  <si>
    <t>AT3G48000.1 | Symbols: ALDH2B4, ALDH2, ALDH2A | aldehyde dehydrogenase 2B4 | chr3:17717082-17719843 REVERSE LENGTH=538</t>
  </si>
  <si>
    <t>AT3G48110.1</t>
  </si>
  <si>
    <t>AT3G48110.1 | Symbols: EDD1, EDD | glycine-tRNA ligases | chr3:17763111-17770964 FORWARD LENGTH=1067</t>
  </si>
  <si>
    <t>AT3G48170.1</t>
  </si>
  <si>
    <t>AT3G48170.1 | Symbols: ALDH10A9 | aldehyde dehydrogenase 10A9 | chr3:17786290-17789918 REVERSE LENGTH=503</t>
  </si>
  <si>
    <t>AT3G48420.1</t>
  </si>
  <si>
    <t>AT3G48420.1 | Symbols:  | Haloacid dehalogenase-like hydrolase (HAD) superfamily protein | chr3:17929743-17931551 FORWARD LENGTH=319</t>
  </si>
  <si>
    <t>AT3G48690.1</t>
  </si>
  <si>
    <t>AT3G48690.1 | Symbols: ATCXE12, CXE12 | alpha/beta-Hydrolases superfamily protein | chr3:18037186-18038160 REVERSE LENGTH=324</t>
  </si>
  <si>
    <t>AT3G48870.2;AT3G48870.1;AT3G45450.1</t>
  </si>
  <si>
    <t>AT3G48870.2;AT3G48870.1</t>
  </si>
  <si>
    <t>AT3G48870.2 | Symbols: HSP93-III | Clp ATPase | chr3:18122363-18125915 REVERSE LENGTH=921;AT3G48870.1 | Symbols: ATCLPC, ATHSP93-III, HSP93-III | Clp ATPase | chr3:18122363-18126008 REVERSE LENGTH=952</t>
  </si>
  <si>
    <t>AT3G49680.2;AT3G49680.1</t>
  </si>
  <si>
    <t>AT3G49680.2 | Symbols: ATBCAT-3, BCAT3 | branched-chain aminotransferase 3 | chr3:18422768-18425473 FORWARD LENGTH=411;AT3G49680.1 | Symbols: ATBCAT-3, BCAT3 | branched-chain aminotransferase 3 | chr3:18422768-18425473 FORWARD LENGTH=413</t>
  </si>
  <si>
    <t>AT3G50820.1</t>
  </si>
  <si>
    <t>AT3G50820.1 | Symbols: PSBO2, PSBO-2, OEC33 | photosystem II subunit O-2 | chr3:18891008-18892311 REVERSE LENGTH=331</t>
  </si>
  <si>
    <t>AT3G51160.1;AT5G66280.1</t>
  </si>
  <si>
    <t>AT3G51160.1</t>
  </si>
  <si>
    <t>AT3G51160.1 | Symbols: MUR1, MUR_1, GMD2 | NAD(P)-binding Rossmann-fold superfamily protein | chr3:19007232-19008353 REVERSE LENGTH=373</t>
  </si>
  <si>
    <t>AT3G51260.2;AT3G51260.1</t>
  </si>
  <si>
    <t>AT3G51260.2 | Symbols: PAD1 | 20S proteasome  alpha subunit PAD1 | chr3:19031086-19032746 FORWARD LENGTH=243;AT3G51260.1 | Symbols: PAD1 | 20S proteasome  alpha subunit PAD1 | chr3:19031086-19032746 FORWARD LENGTH=250</t>
  </si>
  <si>
    <t>AT3G52150.2;AT3G52150.1</t>
  </si>
  <si>
    <t>AT3G52150.2 | Symbols:  | RNA-binding (RRM/RBD/RNP motifs) family protein | chr3:19342074-19343090 FORWARD LENGTH=253;AT3G52150.1 | Symbols:  | RNA-binding (RRM/RBD/RNP motifs) family protein | chr3:19342074-19343090 FORWARD LENGTH=253</t>
  </si>
  <si>
    <t>AT3G52300.2;AT3G52300.1</t>
  </si>
  <si>
    <t>AT3G52300.2 | Symbols: ATPQ | ATP synthase D chain, mitochondrial | chr3:19396689-19397866 FORWARD LENGTH=122;AT3G52300.1 | Symbols: ATPQ | ATP synthase D chain, mitochondrial | chr3:19396689-19398119 FORWARD LENGTH=168</t>
  </si>
  <si>
    <t>AT3G52380.1</t>
  </si>
  <si>
    <t>AT3G52380.1 | Symbols: CP33, PDE322 | chloroplast RNA-binding protein 33 | chr3:19421619-19422855 FORWARD LENGTH=329</t>
  </si>
  <si>
    <t>AT3G53040.1</t>
  </si>
  <si>
    <t>AT3G53040.1 | Symbols:  | late embryogenesis abundant protein, putative / LEA protein, putative | chr3:19664797-19666405 REVERSE LENGTH=479</t>
  </si>
  <si>
    <t>AT3G53420.2;AT3G53420.1</t>
  </si>
  <si>
    <t>AT3G53420.2 | Symbols: PIP2A, PIP2, PIP2;1 | plasma membrane intrinsic protein 2A | chr3:19803906-19805454 REVERSE LENGTH=287;AT3G53420.1 | Symbols: PIP2A, PIP2, PIP2;1 | plasma membrane intrinsic protein 2A | chr3:19803906-19805454 REVERSE LENGTH=287</t>
  </si>
  <si>
    <t>AT3G53740.1;AT3G53740.4;AT3G53740.3;AT3G53740.2;AT2G37600.2;AT2G37600.1</t>
  </si>
  <si>
    <t>AT3G53740.1;AT3G53740.4;AT3G53740.3;AT3G53740.2</t>
  </si>
  <si>
    <t>AT3G53740.1 | Symbols:  | Ribosomal protein L36e family protein | chr3:19913921-19914813 REVERSE LENGTH=103;AT3G53740.4 | Symbols:  | Ribosomal protein L36e family protein | chr3:19913921-19914813 REVERSE LENGTH=112;AT3G53740.3 | Symbols:  | Ribosomal prot</t>
  </si>
  <si>
    <t>AT3G53890.2;AT3G53890.1</t>
  </si>
  <si>
    <t>AT3G53890.2 | Symbols:  | Ribosomal protein S21e  | chr3:19955582-19956049 REVERSE LENGTH=82;AT3G53890.1 | Symbols:  | Ribosomal protein S21e  | chr3:19955582-19956049 REVERSE LENGTH=82</t>
  </si>
  <si>
    <t>AT3G53990.1;AT3G53990.2</t>
  </si>
  <si>
    <t>AT3G53990.1 | Symbols:  | Adenine nucleotide alpha hydrolases-like superfamily protein | chr3:19989658-19991019 REVERSE LENGTH=160;AT3G53990.2 | Symbols:  | Adenine nucleotide alpha hydrolases-like superfamily protein | chr3:19990558-19991019 REVERSE LENGT</t>
  </si>
  <si>
    <t>AT3G54050.2;AT3G54050.1</t>
  </si>
  <si>
    <t>AT3G54050.2 | Symbols: HCEF1 | high cyclic electron flow 1 | chr3:20016951-20018527 FORWARD LENGTH=417;AT3G54050.1 | Symbols: HCEF1 | high cyclic electron flow 1 | chr3:20016951-20018527 FORWARD LENGTH=417</t>
  </si>
  <si>
    <t>AT3G54210.1</t>
  </si>
  <si>
    <t>AT3G54210.1 | Symbols:  | Ribosomal protein L17 family protein | chr3:20067672-20068385 REVERSE LENGTH=211</t>
  </si>
  <si>
    <t>AT3G54470.1;AT1G12775.1</t>
  </si>
  <si>
    <t>AT3G54470.1</t>
  </si>
  <si>
    <t>AT3G54470.1 | Symbols:  | uridine 5-monophosphate synthase / UMP synthase (PYRE-F) (UMPS) | chr3:20168285-20170245 REVERSE LENGTH=476</t>
  </si>
  <si>
    <t>AT3G54660.1</t>
  </si>
  <si>
    <t>AT3G54660.1 | Symbols: GR, EMB2360, ATGR2 | glutathione reductase | chr3:20230356-20233100 REVERSE LENGTH=565</t>
  </si>
  <si>
    <t>AT3G54890.4;AT3G54890.1;AT3G54890.3;AT3G54890.2</t>
  </si>
  <si>
    <t>AT3G54890.4;AT3G54890.1</t>
  </si>
  <si>
    <t>AT3G54890.4 | Symbols: LHCA1 | photosystem I light harvesting complex gene 1 | chr3:20339881-20340922 REVERSE LENGTH=213;AT3G54890.1 | Symbols: LHCA1 | photosystem I light harvesting complex gene 1 | chr3:20339706-20340922 REVERSE LENGTH=241</t>
  </si>
  <si>
    <t>AT3G54960.1;AT3G54960.2</t>
  </si>
  <si>
    <t>AT3G54960.1</t>
  </si>
  <si>
    <t>AT3G54960.1 | Symbols: ATPDIL1-3, PDI1, ATPDI1, PDIL1-3 | PDI-like 1-3 | chr3:20363514-20366822 REVERSE LENGTH=579</t>
  </si>
  <si>
    <t>AT3G55400.2;AT3G55400.1</t>
  </si>
  <si>
    <t>AT3G55400.2 | Symbols: OVA1 | methionyl-tRNA synthetase / methionine--tRNA ligase / MetRS (cpMetRS) | chr3:20536263-20538999 REVERSE LENGTH=533;AT3G55400.1 | Symbols: OVA1 | methionyl-tRNA synthetase / methionine--tRNA ligase / MetRS (cpMetRS) | chr3:20535</t>
  </si>
  <si>
    <t>AT3G55410.1</t>
  </si>
  <si>
    <t>AT3G55410.1 | Symbols:  | 2-oxoglutarate dehydrogenase, E1 component | chr3:20541897-20545728 FORWARD LENGTH=1017</t>
  </si>
  <si>
    <t>AT3G55620.1</t>
  </si>
  <si>
    <t>AT3G55620.1 | Symbols: emb1624 | Translation initiation factor IF6 | chr3:20634581-20636312 FORWARD LENGTH=245</t>
  </si>
  <si>
    <t>AT3G55750.1;AT1G74270.1</t>
  </si>
  <si>
    <t>AT3G55750.1 | Symbols:  | Ribosomal protein L35Ae family protein | chr3:20698641-20699553 FORWARD LENGTH=111;AT1G74270.1 | Symbols:  | Ribosomal protein L35Ae family protein | chr1:27928415-27929466 REVERSE LENGTH=112</t>
  </si>
  <si>
    <t>AT3G56070.2;AT3G56070.1</t>
  </si>
  <si>
    <t>AT3G56070.2 | Symbols: ROC2 | rotamase cyclophilin 2 | chr3:20806987-20807517 REVERSE LENGTH=176;AT3G56070.1 | Symbols: ROC2 | rotamase cyclophilin 2 | chr3:20806987-20807517 REVERSE LENGTH=176</t>
  </si>
  <si>
    <t>AT3G56310.1;AT3G56310.2</t>
  </si>
  <si>
    <t>AT3G56310.1 | Symbols:  | Melibiase family protein | chr3:20882886-20885745 FORWARD LENGTH=437;AT3G56310.2 | Symbols:  | Melibiase family protein | chr3:20882886-20885745 FORWARD LENGTH=413</t>
  </si>
  <si>
    <t>AT3G57610.1</t>
  </si>
  <si>
    <t>AT3G57610.1 | Symbols: ADSS | adenylosuccinate synthase | chr3:21334519-21336603 REVERSE LENGTH=490</t>
  </si>
  <si>
    <t>AT3G57890.1;AT3G57890.2;AT2G42230.1;AT2G42230.2</t>
  </si>
  <si>
    <t>AT3G57890.1;AT3G57890.2</t>
  </si>
  <si>
    <t>AT3G57890.1 | Symbols:  | Tubulin binding cofactor C domain-containing protein | chr3:21438271-21441695 FORWARD LENGTH=573;AT3G57890.2 | Symbols:  | Tubulin binding cofactor C domain-containing protein | chr3:21438271-21441695 FORWARD LENGTH=609</t>
  </si>
  <si>
    <t>AT3G58140.1</t>
  </si>
  <si>
    <t>AT3G58140.1 | Symbols:  | phenylalanyl-tRNA synthetase class IIc family protein | chr3:21529988-21532386 REVERSE LENGTH=429</t>
  </si>
  <si>
    <t>AT3G59920.1</t>
  </si>
  <si>
    <t>AT3G59920.1 | Symbols: ATGDI2, GDI2 | RAB GDP dissociation inhibitor 2 | chr3:22135157-22138221 FORWARD LENGTH=444</t>
  </si>
  <si>
    <t>AT3G60245.1;AT3G10950.1</t>
  </si>
  <si>
    <t>AT3G60245.1 | Symbols:  | Zinc-binding ribosomal protein family protein | chr3:22268803-22269750 FORWARD LENGTH=92;AT3G10950.1 | Symbols:  | Zinc-binding ribosomal protein family protein | chr3:3423893-3424566 FORWARD LENGTH=92</t>
  </si>
  <si>
    <t>AT3G60820.3;AT3G60820.2;AT3G60820.1</t>
  </si>
  <si>
    <t>AT3G60820.3 | Symbols: PBF1 | N-terminal nucleophile aminohydrolases (Ntn hydrolases) superfamily protein | chr3:22472038-22473809 REVERSE LENGTH=223;AT3G60820.2 | Symbols: PBF1 | N-terminal nucleophile aminohydrolases (Ntn hydrolases) superfamily protein</t>
  </si>
  <si>
    <t>AT3G61220.1;AT3G61220.2</t>
  </si>
  <si>
    <t>AT3G61220.1 | Symbols:  | NAD(P)-binding Rossmann-fold superfamily protein | chr3:22663025-22664316 FORWARD LENGTH=296;AT3G61220.2 | Symbols:  | NAD(P)-binding Rossmann-fold superfamily protein | chr3:22663025-22664316 FORWARD LENGTH=303</t>
  </si>
  <si>
    <t>AT3G61440.1;AT3G61440.3;AT3G61440.2</t>
  </si>
  <si>
    <t>AT3G61440.1 | Symbols: ATCYSC1, ARATH;BSAS3;1, CYSC1 | cysteine synthase C1 | chr3:22735885-22737792 FORWARD LENGTH=368;AT3G61440.3 | Symbols: CYSC1 | cysteine synthase C1 | chr3:22736550-22737792 FORWARD LENGTH=247;AT3G61440.2 | Symbols: ATCYSC1, CYSC1 |</t>
  </si>
  <si>
    <t>AT3G61470.1</t>
  </si>
  <si>
    <t>AT3G61470.1 | Symbols: LHCA2 | photosystem I light harvesting complex gene 2 | chr3:22745736-22747032 FORWARD LENGTH=257</t>
  </si>
  <si>
    <t>AT3G62530.1</t>
  </si>
  <si>
    <t>AT3G62530.1 | Symbols:  | ARM repeat superfamily protein | chr3:23132219-23133121 FORWARD LENGTH=221</t>
  </si>
  <si>
    <t>AT3G62870.1</t>
  </si>
  <si>
    <t>AT3G62870.1 | Symbols:  | Ribosomal protein L7Ae/L30e/S12e/Gadd45 family protein | chr3:23242862-23244273 REVERSE LENGTH=256</t>
  </si>
  <si>
    <t>AT3G62910.1</t>
  </si>
  <si>
    <t>AT3G62910.1 | Symbols: APG3 | Peptide chain release factor 1 | chr3:23257661-23260386 REVERSE LENGTH=422</t>
  </si>
  <si>
    <t>AT3G63190.1</t>
  </si>
  <si>
    <t>AT3G63190.1 | Symbols: RRF, HFP108, cpRRF, AtcpRRF | ribosome recycling factor, chloroplast precursor | chr3:23342861-23344640 REVERSE LENGTH=275</t>
  </si>
  <si>
    <t>AT3G63460.1;AT3G63460.3;AT3G63460.2</t>
  </si>
  <si>
    <t>AT3G63460.1 | Symbols:  | transducin family protein / WD-40 repeat family protein | chr3:23431009-23437241 REVERSE LENGTH=1104;AT3G63460.3 | Symbols:  | transducin family protein / WD-40 repeat family protein | chr3:23431009-23437241 REVERSE LENGTH=1094;AT</t>
  </si>
  <si>
    <t>AT4G00570.1</t>
  </si>
  <si>
    <t>AT4G00570.1 | Symbols: NAD-ME2 | NAD-dependent malic enzyme 2 | chr4:242817-246522 REVERSE LENGTH=607</t>
  </si>
  <si>
    <t>AT4G01610.2;AT4G01610.1</t>
  </si>
  <si>
    <t>AT4G01610.2 | Symbols:  | Cysteine proteinases superfamily protein | chr4:694857-696937 FORWARD LENGTH=359;AT4G01610.1 | Symbols:  | Cysteine proteinases superfamily protein | chr4:694857-696937 FORWARD LENGTH=359</t>
  </si>
  <si>
    <t>AT4G02360.1</t>
  </si>
  <si>
    <t>AT4G02360.1 | Symbols:  | Protein of unknown function, DUF538 | chr4:1041179-1041643 FORWARD LENGTH=154</t>
  </si>
  <si>
    <t>AT4G02450.2;AT4G02450.1</t>
  </si>
  <si>
    <t>AT4G02450.2 | Symbols:  | HSP20-like chaperones superfamily protein | chr4:1073987-1075765 REVERSE LENGTH=240;AT4G02450.1 | Symbols:  | HSP20-like chaperones superfamily protein | chr4:1073987-1075765 REVERSE LENGTH=241</t>
  </si>
  <si>
    <t>AT4G02520.1;AT2G02930.1</t>
  </si>
  <si>
    <t>AT4G02520.1 | Symbols: ATGSTF2, ATPM24.1, ATPM24, GST2, GSTF2 | glutathione S-transferase PHI 2 | chr4:1110673-1111531 REVERSE LENGTH=212;AT2G02930.1 | Symbols: ATGSTF3, GST16, GSTF3 | glutathione S-transferase F3 | chr2:851348-852106 REVERSE LENGTH=212</t>
  </si>
  <si>
    <t>AT4G02530.1</t>
  </si>
  <si>
    <t>AT4G02530.1 | Symbols:  | chloroplast thylakoid lumen protein | chr4:1112335-1114005 REVERSE LENGTH=216</t>
  </si>
  <si>
    <t>AT4G02620.1</t>
  </si>
  <si>
    <t>AT4G02620.1 | Symbols:  | vacuolar ATPase subunit F family protein | chr4:1149419-1151132 REVERSE LENGTH=128</t>
  </si>
  <si>
    <t>AT4G02930.1</t>
  </si>
  <si>
    <t>AT4G02930.1 | Symbols:  | GTP binding Elongation factor Tu family protein | chr4:1295751-1298354 REVERSE LENGTH=454</t>
  </si>
  <si>
    <t>AT4G03280.2;AT4G03280.1</t>
  </si>
  <si>
    <t>AT4G03280.2 | Symbols: PETC, PGR1 | photosynthetic electron transfer C | chr4:1440462-1441717 FORWARD LENGTH=210;AT4G03280.1 | Symbols: PETC, PGR1 | photosynthetic electron transfer C | chr4:1440314-1441717 FORWARD LENGTH=229</t>
  </si>
  <si>
    <t>AT4G03520.1;AT4G03520.2</t>
  </si>
  <si>
    <t>AT4G03520.1 | Symbols: ATHM2 | Thioredoxin superfamily protein | chr4:1562585-1564055 REVERSE LENGTH=186;AT4G03520.2 | Symbols: ATHM2 | Thioredoxin superfamily protein | chr4:1562585-1562803 REVERSE LENGTH=72</t>
  </si>
  <si>
    <t>AT4G04460.2;AT4G04460.1</t>
  </si>
  <si>
    <t>AT4G04460.2 | Symbols:  | Saposin-like aspartyl protease family protein | chr4:2225232-2227746 FORWARD LENGTH=504;AT4G04460.1 | Symbols:  | Saposin-like aspartyl protease family protein | chr4:2225232-2227746 FORWARD LENGTH=508</t>
  </si>
  <si>
    <t>AT4G05180.1</t>
  </si>
  <si>
    <t>AT4G05180.1 | Symbols: PSBQ, PSBQ-2, PSII-Q | photosystem II subunit Q-2 | chr4:2672093-2673170 REVERSE LENGTH=230</t>
  </si>
  <si>
    <t>AT4G08390.4;AT4G08390.3;AT4G08390.2;AT4G08390.1</t>
  </si>
  <si>
    <t>AT4G08390.4 | Symbols: SAPX | stromal ascorbate peroxidase | chr4:5314999-5317071 FORWARD LENGTH=346;AT4G08390.3 | Symbols: SAPX | stromal ascorbate peroxidase | chr4:5314999-5317071 FORWARD LENGTH=371;AT4G08390.2 | Symbols: SAPX | stromal ascorbate peroxi</t>
  </si>
  <si>
    <t>AT4G09010.1</t>
  </si>
  <si>
    <t>AT4G09010.1 | Symbols: APX4, TL29 | ascorbate peroxidase 4 | chr4:5777502-5779338 REVERSE LENGTH=349</t>
  </si>
  <si>
    <t>AT4G09320.1</t>
  </si>
  <si>
    <t>AT4G09320.1 | Symbols: NDPK1 | Nucleoside diphosphate kinase family protein | chr4:5923424-5924366 FORWARD LENGTH=169</t>
  </si>
  <si>
    <t>AT4G09650.1</t>
  </si>
  <si>
    <t>AT4G09650.1 | Symbols: ATPD | ATP synthase delta-subunit gene | chr4:6100799-6101503 FORWARD LENGTH=234</t>
  </si>
  <si>
    <t>AT4G09670.1</t>
  </si>
  <si>
    <t>AT4G09670.1 | Symbols:  | Oxidoreductase family protein | chr4:6107382-6109049 REVERSE LENGTH=362</t>
  </si>
  <si>
    <t>AT4G10480.2;AT4G10480.1</t>
  </si>
  <si>
    <t>AT4G10480.2 | Symbols:  | Nascent polypeptide-associated complex (NAC), alpha subunit family protein | chr4:6478089-6479079 REVERSE LENGTH=211;AT4G10480.1 | Symbols:  | Nascent polypeptide-associated complex (NAC), alpha subunit family protein | chr4:64780</t>
  </si>
  <si>
    <t>AT4G12060.1</t>
  </si>
  <si>
    <t>AT4G12060.1 | Symbols:  | Double Clp-N motif protein | chr4:7228269-7229898 REVERSE LENGTH=241</t>
  </si>
  <si>
    <t>AT4G12420.2;AT4G12420.1</t>
  </si>
  <si>
    <t>AT4G12420.2 | Symbols: SKU5 | Cupredoxin superfamily protein | chr4:7349941-7352868 REVERSE LENGTH=587;AT4G12420.1 | Symbols: SKU5 | Cupredoxin superfamily protein | chr4:7349941-7352868 REVERSE LENGTH=587</t>
  </si>
  <si>
    <t>AT4G12730.1</t>
  </si>
  <si>
    <t>AT4G12730.1 | Symbols: FLA2 | FASCICLIN-like arabinogalactan 2 | chr4:7491598-7492809 REVERSE LENGTH=403</t>
  </si>
  <si>
    <t>AT4G13430.1</t>
  </si>
  <si>
    <t>AT4G13430.1 | Symbols: IIL1, ATLEUC1 | isopropyl malate isomerase large subunit 1 | chr4:7804194-7807789 REVERSE LENGTH=509</t>
  </si>
  <si>
    <t>AT4G14030.2;AT4G14030.1</t>
  </si>
  <si>
    <t>AT4G14030.2 | Symbols: SBP1 | selenium-binding protein 1 | chr4:8098121-8100165 REVERSE LENGTH=490;AT4G14030.1 | Symbols: SBP1 | selenium-binding protein 1 | chr4:8098121-8100165 REVERSE LENGTH=490</t>
  </si>
  <si>
    <t>AT4G14040.1</t>
  </si>
  <si>
    <t>AT4G14040.1 | Symbols: EDA38, SBP2 | selenium-binding protein 2 | chr4:8100691-8102828 REVERSE LENGTH=487</t>
  </si>
  <si>
    <t>AT4G14210.2;AT4G14210.1</t>
  </si>
  <si>
    <t>AT4G14210.2 | Symbols: PDS3, PDS, PDE226 | phytoene desaturase 3 | chr4:8190426-8194769 REVERSE LENGTH=566;AT4G14210.1 | Symbols: PDS3, PDS, PDE226 | phytoene desaturase 3 | chr4:8190426-8194769 REVERSE LENGTH=566</t>
  </si>
  <si>
    <t>AT4G14800.1;AT4G14800.2;AT3G22630.1</t>
  </si>
  <si>
    <t>AT4G14800.1 | Symbols: PBD2 | 20S proteasome beta subunit D2 | chr4:8500398-8502058 FORWARD LENGTH=199;AT4G14800.2 | Symbols: PBD2 | 20S proteasome beta subunit D2 | chr4:8500398-8502058 FORWARD LENGTH=215;AT3G22630.1 | Symbols: PBD1, PRCGB | 20S proteasom</t>
  </si>
  <si>
    <t>AT4G15000.1;AT4G15000.2</t>
  </si>
  <si>
    <t>AT4G15000.1 | Symbols:  | Ribosomal L27e protein family | chr4:8571896-8572303 FORWARD LENGTH=135;AT4G15000.2 | Symbols:  | Ribosomal L27e protein family | chr4:8571896-8572387 FORWARD LENGTH=131</t>
  </si>
  <si>
    <t>AT4G15530.3;AT4G15530.2;AT4G15530.4;AT4G15530.1;AT4G15530.6;AT4G15530.5</t>
  </si>
  <si>
    <t>AT4G15530.3 | Symbols: PPDK | pyruvate orthophosphate dikinase | chr4:8864828-8869129 REVERSE LENGTH=857;AT4G15530.2 | Symbols: PPDK | pyruvate orthophosphate dikinase | chr4:8864828-8869183 REVERSE LENGTH=875;AT4G15530.4 | Symbols: PPDK | pyruvate orthoph</t>
  </si>
  <si>
    <t>AT4G16210.1</t>
  </si>
  <si>
    <t>AT4G16210.1 | Symbols: ECHIA, E-COAH-2 | enoyl-CoA hydratase/isomerase A | chr4:9176864-9177978 REVERSE LENGTH=265</t>
  </si>
  <si>
    <t>AT4G17040.1</t>
  </si>
  <si>
    <t>AT4G17040.1 | Symbols: CLPR4 | CLP protease R subunit 4 | chr4:9586740-9589297 REVERSE LENGTH=305</t>
  </si>
  <si>
    <t>AT4G17300.1</t>
  </si>
  <si>
    <t>AT4G17300.1 | Symbols: NS1, OVA8, ATNS1 | Class II aminoacyl-tRNA and biotin synthetases superfamily protein | chr4:9681558-9684833 FORWARD LENGTH=567</t>
  </si>
  <si>
    <t>AT4G18100.1</t>
  </si>
  <si>
    <t>AT4G18100.1 | Symbols:  | Ribosomal protein L32e | chr4:10035715-10036475 REVERSE LENGTH=133</t>
  </si>
  <si>
    <t>AT4G18810.1;AT4G18810.2</t>
  </si>
  <si>
    <t>AT4G18810.1 | Symbols:  | NAD(P)-binding Rossmann-fold superfamily protein | chr4:10322622-10325735 REVERSE LENGTH=596;AT4G18810.2 | Symbols:  | NAD(P)-binding Rossmann-fold superfamily protein | chr4:10322263-10325735 REVERSE LENGTH=627</t>
  </si>
  <si>
    <t>AT4G18970.1;AT4G18970.2</t>
  </si>
  <si>
    <t>AT4G18970.1 | Symbols:  | GDSL-like Lipase/Acylhydrolase superfamily protein | chr4:10389308-10390808 REVERSE LENGTH=361;AT4G18970.2 | Symbols:  | GDSL-like Lipase/Acylhydrolase superfamily protein | chr4:10388875-10390808 REVERSE LENGTH=410</t>
  </si>
  <si>
    <t>AT4G19210.1</t>
  </si>
  <si>
    <t>AT4G19210.1 | Symbols: ATRLI2, RLI2 | RNAse l inhibitor protein 2 | chr4:10501906-10504776 FORWARD LENGTH=605</t>
  </si>
  <si>
    <t>AT4G20260.5;AT4G20260.3;AT4G20260.2;AT4G20260.1;AT4G20260.4;AT4G20260.6</t>
  </si>
  <si>
    <t>AT4G20260.5 | Symbols: PCAP1 | plasma-membrane associated cation-binding protein 1 | chr4:10941593-10943120 FORWARD LENGTH=167;AT4G20260.3 | Symbols: ATPCAP1, PCAP1 | plasma-membrane associated cation-binding protein 1 | chr4:10941593-10943227 FORWARD LENG</t>
  </si>
  <si>
    <t>AT4G20850.1</t>
  </si>
  <si>
    <t>AT4G20850.1 | Symbols: TPP2 | tripeptidyl peptidase ii | chr4:11160935-11169889 REVERSE LENGTH=1380</t>
  </si>
  <si>
    <t>AT4G20890.1</t>
  </si>
  <si>
    <t>AT4G20890.1 | Symbols: TUB9 | tubulin beta-9 chain | chr4:11182218-11183840 FORWARD LENGTH=444</t>
  </si>
  <si>
    <t>AT4G21580.2;AT4G21580.3;AT4G21580.1</t>
  </si>
  <si>
    <t>AT4G21580.2 | Symbols:  | oxidoreductase, zinc-binding dehydrogenase family protein | chr4:11475822-11477514 FORWARD LENGTH=292;AT4G21580.3 | Symbols:  | oxidoreductase, zinc-binding dehydrogenase family protein | chr4:11475822-11477514 FORWARD LENGTH=319;</t>
  </si>
  <si>
    <t>AT4G22240.1</t>
  </si>
  <si>
    <t>AT4G22240.1 | Symbols:  | Plastid-lipid associated protein PAP / fibrillin family protein | chr4:11766090-11767227 REVERSE LENGTH=310</t>
  </si>
  <si>
    <t>AT4G22670.1</t>
  </si>
  <si>
    <t>AT4G22670.1 | Symbols: AtHip1, HIP1, TPR11 | HSP70-interacting protein 1 | chr4:11918236-11920671 FORWARD LENGTH=441</t>
  </si>
  <si>
    <t>AT4G22930.1</t>
  </si>
  <si>
    <t>AT4G22930.1 | Symbols: PYR4, DHOASE | pyrimidin 4 | chr4:12019315-12021200 FORWARD LENGTH=377</t>
  </si>
  <si>
    <t>AT4G23100.3;AT4G23100.1;AT4G23100.2</t>
  </si>
  <si>
    <t>AT4G23100.3 | Symbols: GSH1 | glutamate-cysteine ligase | chr4:12103458-12106751 REVERSE LENGTH=522;AT4G23100.1 | Symbols: RML1, PAD2, GSH1, CAD2, ATECS1, GSHA | glutamate-cysteine ligase | chr4:12103458-12106751 REVERSE LENGTH=522;AT4G23100.2 | Symbols: R</t>
  </si>
  <si>
    <t>AT4G23680.1</t>
  </si>
  <si>
    <t>AT4G23680.1 | Symbols:  | Polyketide cyclase/dehydrase and lipid transport superfamily protein | chr4:12336416-12337417 REVERSE LENGTH=151</t>
  </si>
  <si>
    <t>AT4G24220.2;AT4G24220.1</t>
  </si>
  <si>
    <t>AT4G24220.2 | Symbols: VEP1, AWI31 | NAD(P)-binding Rossmann-fold superfamily protein | chr4:12565219-12566474 FORWARD LENGTH=387;AT4G24220.1 | Symbols: VEP1, AWI31 | NAD(P)-binding Rossmann-fold superfamily protein | chr4:12565219-12566474 FORWARD LENGTH=</t>
  </si>
  <si>
    <t>AT4G24620.2;AT4G24620.1</t>
  </si>
  <si>
    <t>AT4G24620.2 | Symbols: PGI1, PGI | phosphoglucose isomerase 1 | chr4:12709097-12712610 REVERSE LENGTH=570;AT4G24620.1 | Symbols: PGI1, PGI | phosphoglucose isomerase 1 | chr4:12708972-12712610 REVERSE LENGTH=613</t>
  </si>
  <si>
    <t>AT4G24750.1</t>
  </si>
  <si>
    <t>AT4G24750.1 | Symbols:  | Rhodanese/Cell cycle control phosphatase superfamily protein | chr4:12758422-12760749 REVERSE LENGTH=292</t>
  </si>
  <si>
    <t>AT4G24770.1</t>
  </si>
  <si>
    <t>AT4G24770.1 | Symbols: RBP31, ATRBP31, CP31, ATRBP33 | 31-kDa RNA binding protein | chr4:12766223-12767952 REVERSE LENGTH=329</t>
  </si>
  <si>
    <t>AT4G24830.1;AT4G24830.2</t>
  </si>
  <si>
    <t>AT4G24830.1 | Symbols:  | arginosuccinate synthase family | chr4:12793085-12795857 REVERSE LENGTH=494;AT4G24830.2 | Symbols:  | arginosuccinate synthase family | chr4:12793085-12795857 REVERSE LENGTH=450</t>
  </si>
  <si>
    <t>AT4G25130.1</t>
  </si>
  <si>
    <t>AT4G25130.1 | Symbols: PMSR4 | peptide met sulfoxide reductase 4 | chr4:12898802-12899998 REVERSE LENGTH=258</t>
  </si>
  <si>
    <t>AT4G25370.1</t>
  </si>
  <si>
    <t>AT4G25370.1 | Symbols:  | Double Clp-N motif protein | chr4:12972747-12974580 FORWARD LENGTH=238</t>
  </si>
  <si>
    <t>AT4G26010.1</t>
  </si>
  <si>
    <t>AT4G26010.1 | Symbols:  | Peroxidase superfamily protein | chr4:13200653-13201688 FORWARD LENGTH=310</t>
  </si>
  <si>
    <t>AT4G26690.1</t>
  </si>
  <si>
    <t>AT4G26690.1 | Symbols: SHV3, MRH5, GPDL2 | PLC-like phosphodiesterase family protein | chr4:13456793-13459890 REVERSE LENGTH=759</t>
  </si>
  <si>
    <t>AT4G27520.1</t>
  </si>
  <si>
    <t>AT4G27520.1 | Symbols: ENODL2, AtENODL2 | early nodulin-like protein 2 | chr4:13750668-13751819 REVERSE LENGTH=349</t>
  </si>
  <si>
    <t>AT4G27700.1</t>
  </si>
  <si>
    <t>AT4G27700.1 | Symbols:  | Rhodanese/Cell cycle control phosphatase superfamily protein | chr4:13826541-13827673 REVERSE LENGTH=224</t>
  </si>
  <si>
    <t>AT4G28510.1</t>
  </si>
  <si>
    <t>AT4G28510.1 | Symbols: ATPHB1, PHB1 | prohibitin 1 | chr4:14084970-14086372 REVERSE LENGTH=288</t>
  </si>
  <si>
    <t>AT4G28750.1</t>
  </si>
  <si>
    <t>AT4G28750.1 | Symbols: PSAE-1 | Photosystem I reaction centre subunit IV / PsaE protein | chr4:14202951-14203888 REVERSE LENGTH=143</t>
  </si>
  <si>
    <t>AT4G29060.1;AT4G29060.2</t>
  </si>
  <si>
    <t>AT4G29060.1 | Symbols: emb2726 | elongation factor Ts family protein | chr4:14317744-14321315 FORWARD LENGTH=953;AT4G29060.2 | Symbols: emb2726 | elongation factor Ts family protein | chr4:14317744-14321315 FORWARD LENGTH=709</t>
  </si>
  <si>
    <t>AT4G29130.1;AT2G19860.2;AT2G19860.1</t>
  </si>
  <si>
    <t>AT4G29130.1 | Symbols: ATHXK1, GIN2, HXK1 | hexokinase 1 | chr4:14352338-14354865 REVERSE LENGTH=496;AT2G19860.2 | Symbols: ATHXK2, HXK2 | hexokinase 2 | chr2:8571949-8573762 FORWARD LENGTH=393;AT2G19860.1 | Symbols: ATHXK2, HXK2 | hexokinase 2 | chr2:8570</t>
  </si>
  <si>
    <t>AT4G29350.1</t>
  </si>
  <si>
    <t>AT4G29350.1 | Symbols: PFN2, PRO2, PRF2 | profilin 2 | chr4:14450135-14451119 FORWARD LENGTH=131</t>
  </si>
  <si>
    <t>AT4G29840.1</t>
  </si>
  <si>
    <t>AT4G29840.1 | Symbols: MTO2, TS | Pyridoxal-5-phosphate-dependent enzyme family protein | chr4:14599434-14601014 REVERSE LENGTH=526</t>
  </si>
  <si>
    <t>AT4G30920.1;AT4G30910.1</t>
  </si>
  <si>
    <t>AT4G30920.1 | Symbols:  | Cytosol aminopeptidase family protein | chr4:15046589-15049304 REVERSE LENGTH=583;AT4G30910.1 | Symbols:  | Cytosol aminopeptidase family protein | chr4:15042621-15045248 REVERSE LENGTH=581</t>
  </si>
  <si>
    <t>AT4G31180.2;AT4G31180.1;AT4G26870.1</t>
  </si>
  <si>
    <t>AT4G31180.2;AT4G31180.1</t>
  </si>
  <si>
    <t>AT4G31180.2 | Symbols:  | Class II aminoacyl-tRNA and biotin synthetases superfamily protein | chr4:15156696-15159362 FORWARD LENGTH=558;AT4G31180.1 | Symbols:  | Class II aminoacyl-tRNA and biotin synthetases superfamily protein | chr4:15156696-15159362 F</t>
  </si>
  <si>
    <t>AT4G31300.3;AT4G31300.1;AT4G31300.2</t>
  </si>
  <si>
    <t>AT4G31300.3 | Symbols: PBA1 | N-terminal nucleophile aminohydrolases (Ntn hydrolases) superfamily protein | chr4:15188927-15190935 FORWARD LENGTH=233;AT4G31300.1 | Symbols: PBA1 | N-terminal nucleophile aminohydrolases (Ntn hydrolases) superfamily protein</t>
  </si>
  <si>
    <t>AT4G31700.1;AT4G31700.2</t>
  </si>
  <si>
    <t>AT4G31700.1 | Symbols: RPS6, RPS6A | ribosomal protein S6 | chr4:15346306-15347714 REVERSE LENGTH=250;AT4G31700.2 | Symbols: RPS6, RPS6A | ribosomal protein S6 | chr4:15346306-15347075 REVERSE LENGTH=188</t>
  </si>
  <si>
    <t>AT4G31830.1</t>
  </si>
  <si>
    <t>AT4G31830.1 | Symbols:  | unknown protein;Has 42 Blast hits to 42 proteins in 10 species: Archae - 0;Bacteria - 0;Metazoa - 0;Fungi - 0;Plants - 42;Viruses - 0;Other Eukaryotes - 0 (source: NCBI BLink). | chr4:15400803-15401105 REVERSE LENGTH=100</t>
  </si>
  <si>
    <t>AT4G32260.1</t>
  </si>
  <si>
    <t>AT4G32260.1 | Symbols:  | ATPase, F0 complex, subunit B/B, bacterial/chloroplast | chr4:15573859-15574586 REVERSE LENGTH=219</t>
  </si>
  <si>
    <t>AT4G32470.1;AT4G32470.2;AT5G25450.2;AT5G25450.1</t>
  </si>
  <si>
    <t>AT4G32470.1;AT4G32470.2</t>
  </si>
  <si>
    <t>AT4G32470.1 | Symbols:  | Cytochrome bd ubiquinol oxidase, 14kDa subunit | chr4:15669641-15671095 REVERSE LENGTH=122;AT4G32470.2 | Symbols:  | Cytochrome bd ubiquinol oxidase, 14kDa subunit | chr4:15669705-15671095 REVERSE LENGTH=101</t>
  </si>
  <si>
    <t>AT4G32770.1</t>
  </si>
  <si>
    <t>AT4G32770.1 | Symbols: VTE1, ATSDX1 | tocopherol cyclase, chloroplast / vitamin E deficient 1 (VTE1) / sucrose export defective 1 (SXD1) | chr4:15804981-15807790 FORWARD LENGTH=488</t>
  </si>
  <si>
    <t>AT4G33010.1;AT4G33010.2</t>
  </si>
  <si>
    <t>AT4G33010.1 | Symbols: AtGLDP1, GLDP1 | glycine decarboxylase P-protein 1 | chr4:15926852-15931150 REVERSE LENGTH=1037;AT4G33010.2 | Symbols: AtGLDP1, GLDP1 | glycine decarboxylase P-protein 1 | chr4:15927133-15931150 REVERSE LENGTH=976</t>
  </si>
  <si>
    <t>AT4G33030.1</t>
  </si>
  <si>
    <t>AT4G33030.1 | Symbols: SQD1 | sulfoquinovosyldiacylglycerol 1 | chr4:15936051-15937566 FORWARD LENGTH=477</t>
  </si>
  <si>
    <t>AT4G33090.1</t>
  </si>
  <si>
    <t>AT4G33090.1 | Symbols: APM1, ATAPM1 | aminopeptidase M1 | chr4:15965915-15970418 REVERSE LENGTH=879</t>
  </si>
  <si>
    <t>AT4G33350.2;AT4G33350.1</t>
  </si>
  <si>
    <t>AT4G33350.2 | Symbols:  | Tic22-like family protein | chr4:16064638-16066715 REVERSE LENGTH=242;AT4G33350.1 | Symbols:  | Tic22-like family protein | chr4:16064638-16066715 REVERSE LENGTH=268</t>
  </si>
  <si>
    <t>AT4G34050.1;AT4G34050.2</t>
  </si>
  <si>
    <t>AT4G34050.1 | Symbols: CCoAOMT1 | S-adenosyl-L-methionine-dependent methyltransferases superfamily protein | chr4:16310844-16311973 FORWARD LENGTH=259;AT4G34050.2 | Symbols: CCoAOMT1 | S-adenosyl-L-methionine-dependent methyltransferases superfamily protei</t>
  </si>
  <si>
    <t>AT4G34350.1</t>
  </si>
  <si>
    <t>AT4G34350.1 | Symbols: CLB6, ISPH, HDR | 4-hydroxy-3-methylbut-2-enyl diphosphate reductase | chr4:16428681-16431038 REVERSE LENGTH=466</t>
  </si>
  <si>
    <t>AT4G34620.1</t>
  </si>
  <si>
    <t>AT4G34620.1 | Symbols: SSR16 | small subunit ribosomal protein 16 | chr4:16535084-16536092 REVERSE LENGTH=113</t>
  </si>
  <si>
    <t>AT4G34670.1</t>
  </si>
  <si>
    <t>AT4G34670.1 | Symbols:  | Ribosomal protein S3Ae | chr4:16548724-16550222 FORWARD LENGTH=262</t>
  </si>
  <si>
    <t>AT4G34740.1</t>
  </si>
  <si>
    <t>AT4G34740.1 | Symbols: ATASE2, CIA1, ATPURF2, ASE2 | GLN phosphoribosyl pyrophosphate amidotransferase 2 | chr4:16574894-16576579 REVERSE LENGTH=561</t>
  </si>
  <si>
    <t>AT4G35100.2;AT4G35100.1;AT2G16850.1</t>
  </si>
  <si>
    <t>AT4G35100.2;AT4G35100.1</t>
  </si>
  <si>
    <t>AT4G35100.2 | Symbols: PIP3 | plasma membrane intrinsic protein 3 | chr4:16708672-16709958 FORWARD LENGTH=280;AT4G35100.1 | Symbols: PIP3, PIP3A, PIP2;7, SIMIP | plasma membrane intrinsic protein 3 | chr4:16708672-16709958 FORWARD LENGTH=280</t>
  </si>
  <si>
    <t>AT4G35450.3;AT4G35450.2;AT4G35450.1;AT4G35450.5;AT4G35450.4</t>
  </si>
  <si>
    <t>AT4G35450.3 | Symbols: AKR2, AFT, AKR2A | ankyrin repeat-containing protein 2 | chr4:16839862-16841759 FORWARD LENGTH=342;AT4G35450.2 | Symbols: AKR2, AFT, AKR2A | ankyrin repeat-containing protein 2 | chr4:16839862-16841759 FORWARD LENGTH=342;AT4G35450.1</t>
  </si>
  <si>
    <t>AT4G35630.1</t>
  </si>
  <si>
    <t>AT4G35630.1 | Symbols: PSAT | phosphoserine aminotransferase | chr4:16904205-16905497 FORWARD LENGTH=430</t>
  </si>
  <si>
    <t>AT4G35830.1;AT4G35830.2</t>
  </si>
  <si>
    <t>AT4G35830.1 | Symbols: ACO1 | aconitase 1 | chr4:16973007-16977949 REVERSE LENGTH=898;AT4G35830.2 | Symbols: ACO1 | aconitase 1 | chr4:16973007-16977278 REVERSE LENGTH=795</t>
  </si>
  <si>
    <t>AT4G36130.1</t>
  </si>
  <si>
    <t>AT4G36130.1 | Symbols:  | Ribosomal protein L2 family | chr4:17097613-17098656 FORWARD LENGTH=258</t>
  </si>
  <si>
    <t>AT4G36195.2;AT4G36195.3;AT4G36195.1;AT4G36190.1</t>
  </si>
  <si>
    <t>AT4G36195.2;AT4G36195.3;AT4G36195.1</t>
  </si>
  <si>
    <t>AT4G36195.2 | Symbols:  | Serine carboxypeptidase S28 family protein | chr4:17127202-17129787 FORWARD LENGTH=477;AT4G36195.3 | Symbols:  | Serine carboxypeptidase S28 family protein | chr4:17127202-17129787 FORWARD LENGTH=488;AT4G36195.1 | Symbols:  | Seri</t>
  </si>
  <si>
    <t>AT4G36760.1</t>
  </si>
  <si>
    <t>AT4G36760.1 | Symbols: ATAPP1, APP1 | aminopeptidase P1 | chr4:17326688-17329979 FORWARD LENGTH=645</t>
  </si>
  <si>
    <t>AT4G36910.1</t>
  </si>
  <si>
    <t>AT4G36910.1 | Symbols: LEJ2, CDCP2 | Cystathionine beta-synthase (CBS) family protein | chr4:17391016-17393218 REVERSE LENGTH=236</t>
  </si>
  <si>
    <t>AT4G37910.1</t>
  </si>
  <si>
    <t>AT4G37910.1 | Symbols: mtHsc70-1 | mitochondrial heat shock protein 70-1 | chr4:17825368-17828099 REVERSE LENGTH=682</t>
  </si>
  <si>
    <t>AT4G38510.4;AT4G38510.3;AT4G38510.2;AT4G38510.1;AT4G38510.5</t>
  </si>
  <si>
    <t>AT4G38510.4 | Symbols:  | ATPase, V1 complex, subunit B protein | chr4:18011155-18014789 REVERSE LENGTH=487;AT4G38510.3 | Symbols:  | ATPase, V1 complex, subunit B protein | chr4:18011155-18014789 REVERSE LENGTH=487;AT4G38510.2 | Symbols:  | ATPase, V1 com</t>
  </si>
  <si>
    <t>AT4G38630.1</t>
  </si>
  <si>
    <t>AT4G38630.1 | Symbols: RPN10, MCB1, ATMCB1, MBP1 | regulatory particle non-ATPase 10 | chr4:18057357-18059459 REVERSE LENGTH=386</t>
  </si>
  <si>
    <t>AT4G39090.1</t>
  </si>
  <si>
    <t>AT4G39090.1 | Symbols: RD19, RD19A | Papain family cysteine protease | chr4:18215826-18217326 REVERSE LENGTH=368</t>
  </si>
  <si>
    <t>AT4G39200.2;AT4G39200.1;AT2G16360.1</t>
  </si>
  <si>
    <t>AT4G39200.2 | Symbols:  | Ribosomal protein S25 family protein | chr4:18257464-18258464 FORWARD LENGTH=107;AT4G39200.1 | Symbols:  | Ribosomal protein S25 family protein | chr4:18257464-18258464 FORWARD LENGTH=108;AT2G16360.1 | Symbols:  | Ribosomal protei</t>
  </si>
  <si>
    <t>AT4G39460.2;AT4G39460.1</t>
  </si>
  <si>
    <t>AT4G39460.2 | Symbols: SAMC1 | S-adenosylmethionine carrier 1 | chr4:18356093-18358596 REVERSE LENGTH=325;AT4G39460.1 | Symbols: SAMC1, SAMT1 | S-adenosylmethionine carrier 1 | chr4:18356093-18358596 REVERSE LENGTH=325</t>
  </si>
  <si>
    <t>AT4G39730.1</t>
  </si>
  <si>
    <t>AT4G39730.1 | Symbols:  | Lipase/lipooxygenase, PLAT/LH2 family protein | chr4:18432950-18433581 FORWARD LENGTH=181</t>
  </si>
  <si>
    <t>AT5G01600.1</t>
  </si>
  <si>
    <t>AT5G01600.1 | Symbols: ATFER1, FER1 | ferretin 1 | chr5:228149-229594 REVERSE LENGTH=255</t>
  </si>
  <si>
    <t>AT5G01670.1;AT5G01670.2</t>
  </si>
  <si>
    <t>AT5G01670.1 | Symbols:  | NAD(P)-linked oxidoreductase superfamily protein | chr5:252000-253856 FORWARD LENGTH=322;AT5G01670.2 | Symbols:  | NAD(P)-linked oxidoreductase superfamily protein | chr5:252000-253856 FORWARD LENGTH=349</t>
  </si>
  <si>
    <t>AT5G02790.1</t>
  </si>
  <si>
    <t>AT5G02790.1 | Symbols: GSTL3 | Glutathione S-transferase family protein | chr5:632877-634858 FORWARD LENGTH=235</t>
  </si>
  <si>
    <t>AT5G02960.1;AT3G09680.1</t>
  </si>
  <si>
    <t>AT5G02960.1 | Symbols:  | Ribosomal protein S12/S23 family protein | chr5:693280-694396 REVERSE LENGTH=142;AT3G09680.1 | Symbols:  | Ribosomal protein S12/S23 family protein | chr3:2969197-2970291 REVERSE LENGTH=142</t>
  </si>
  <si>
    <t>AT5G03290.1</t>
  </si>
  <si>
    <t>AT5G03290.1 | Symbols: IDH-V | isocitrate dehydrogenase V | chr5:794043-795939 FORWARD LENGTH=374</t>
  </si>
  <si>
    <t>AT5G03630.1</t>
  </si>
  <si>
    <t>AT5G03630.1 | Symbols: ATMDAR2 | Pyridine nucleotide-disulphide oxidoreductase family protein | chr5:922378-924616 REVERSE LENGTH=435</t>
  </si>
  <si>
    <t>AT5G04590.1</t>
  </si>
  <si>
    <t>AT5G04590.1 | Symbols: SIR | sulfite reductase | chr5:1319404-1322298 FORWARD LENGTH=642</t>
  </si>
  <si>
    <t>AT5G04740.1;AT5G04740.2</t>
  </si>
  <si>
    <t>AT5G04740.1</t>
  </si>
  <si>
    <t>AT5G04740.1 | Symbols:  | ACT domain-containing protein | chr5:1368713-1371391 REVERSE LENGTH=301</t>
  </si>
  <si>
    <t>AT5G05780.1;AT5G05780.2;AT3G11270.1;AT3G11270.2</t>
  </si>
  <si>
    <t>AT5G05780.1 | Symbols: RPN8A, AE3, ATHMOV34 | RP non-ATPase subunit 8A | chr5:1735862-1738176 FORWARD LENGTH=308;AT5G05780.2 | Symbols: RPN8A | RP non-ATPase subunit 8A | chr5:1735862-1738176 FORWARD LENGTH=305;AT3G11270.1 | Symbols: MEE34 | Mov34/MPN/PAD-</t>
  </si>
  <si>
    <t>AT5G06060.1;AT2G29350.2;AT2G29350.3;AT2G29290.1;AT2G29290.2;AT2G29370.1;AT2G29350.1;AT2G29360.1</t>
  </si>
  <si>
    <t>AT5G06060.1</t>
  </si>
  <si>
    <t>AT5G06060.1 | Symbols:  | NAD(P)-binding Rossmann-fold superfamily protein | chr5:1824066-1825833 REVERSE LENGTH=264</t>
  </si>
  <si>
    <t>AT5G06290.1</t>
  </si>
  <si>
    <t>AT5G06290.1 | Symbols: 2-Cys Prx B, 2CPB | 2-cysteine peroxiredoxin B | chr5:1919380-1921211 FORWARD LENGTH=273</t>
  </si>
  <si>
    <t>AT5G08050.1</t>
  </si>
  <si>
    <t>AT5G08050.1 | Symbols:  | Protein of unknown function (DUF1118) | chr5:2578418-2578964 FORWARD LENGTH=158</t>
  </si>
  <si>
    <t>AT5G08300.1;AT5G23250.2</t>
  </si>
  <si>
    <t>AT5G08300.1</t>
  </si>
  <si>
    <t>AT5G08300.1 | Symbols:  | Succinyl-CoA ligase, alpha subunit | chr5:2667579-2669672 FORWARD LENGTH=347</t>
  </si>
  <si>
    <t>AT5G08540.1</t>
  </si>
  <si>
    <t>AT5G08540.1 | Symbols:  | unknown protein;FUNCTIONS IN: molecular_function unknown;INVOLVED IN: biological_process unknown;LOCATED IN: chloroplast thylakoid membrane, chloroplast, chloroplast envelope;EXPRESSED IN: 24 plant structures;EXPRESSED DURING</t>
  </si>
  <si>
    <t>AT5G08570.1;AT5G63680.1;AT4G26390.1;AT3G25960.1;AT5G56350.1;AT3G04050.1;AT3G55650.1</t>
  </si>
  <si>
    <t>AT5G08570.1;AT5G63680.1</t>
  </si>
  <si>
    <t>AT5G08570.1 | Symbols:  | Pyruvate kinase family protein | chr5:2778433-2780300 FORWARD LENGTH=510;AT5G63680.1 | Symbols:  | Pyruvate kinase family protein | chr5:25490507-25492530 FORWARD LENGTH=510</t>
  </si>
  <si>
    <t>AT5G09510.1;AT5G09510.2;AT5G09500.1</t>
  </si>
  <si>
    <t>AT5G09510.1</t>
  </si>
  <si>
    <t>AT5G09510.1 | Symbols:  | Ribosomal protein S19 family protein | chr5:2955698-2956554 REVERSE LENGTH=152</t>
  </si>
  <si>
    <t>AT5G09650.1</t>
  </si>
  <si>
    <t>AT5G09650.1 | Symbols: AtPPa6, PPa6 | pyrophosphorylase 6 | chr5:2991331-2993117 REVERSE LENGTH=300</t>
  </si>
  <si>
    <t>AT5G10450.2;AT5G10450.1;AT5G10450.3;AT5G10450.4</t>
  </si>
  <si>
    <t>AT5G10450.2 | Symbols: GRF6, AFT1, 14-3-3lambda | G-box regulating factor 6 | chr5:3284452-3286261 REVERSE LENGTH=246;AT5G10450.1 | Symbols: GRF6, AFT1, 14-3-3lambda | G-box regulating factor 6 | chr5:3284452-3286261 REVERSE LENGTH=248;AT5G10450.3 | Symbol</t>
  </si>
  <si>
    <t>AT5G10860.1</t>
  </si>
  <si>
    <t>AT5G10860.1 | Symbols:  | Cystathionine beta-synthase (CBS) family protein | chr5:3429173-3430142 REVERSE LENGTH=206</t>
  </si>
  <si>
    <t>AT5G11770.1</t>
  </si>
  <si>
    <t>AT5G11770.1 | Symbols:  | NADH-ubiquinone oxidoreductase 20 kDa subunit, mitochondrial | chr5:3791148-3792929 REVERSE LENGTH=218</t>
  </si>
  <si>
    <t>AT5G11880.1;AT3G14390.1</t>
  </si>
  <si>
    <t>AT5G11880.1 | Symbols:  | Pyridoxal-dependent decarboxylase family protein | chr5:3827806-3829942 REVERSE LENGTH=489;AT3G14390.1 | Symbols:  | Pyridoxal-dependent decarboxylase family protein | chr3:4806771-4808954 FORWARD LENGTH=484</t>
  </si>
  <si>
    <t>AT5G12040.1;AT5G12040.2</t>
  </si>
  <si>
    <t>AT5G12040.1 | Symbols:  | Nitrilase/cyanide hydratase and apolipoprotein N-acyltransferase family protein | chr5:3885162-3887772 FORWARD LENGTH=369;AT5G12040.2 | Symbols:  | Nitrilase/cyanide hydratase and apolipoprotein N-acyltransferase family protein |</t>
  </si>
  <si>
    <t>AT5G12250.1</t>
  </si>
  <si>
    <t>AT5G12250.1 | Symbols: TUB6 | beta-6 tubulin | chr5:3961317-3962971 REVERSE LENGTH=449</t>
  </si>
  <si>
    <t>AT5G13370.1;AT5G13360.2;AT5G13360.1;AT5G13360.3;AT5G13350.1</t>
  </si>
  <si>
    <t>AT5G13370.1</t>
  </si>
  <si>
    <t>AT5G13370.1 | Symbols:  | Auxin-responsive GH3 family protein | chr5:4286996-4289424 FORWARD LENGTH=595</t>
  </si>
  <si>
    <t>AT5G13420.1</t>
  </si>
  <si>
    <t>AT5G13420.1 | Symbols:  | Aldolase-type TIM barrel family protein | chr5:4302080-4304212 REVERSE LENGTH=438</t>
  </si>
  <si>
    <t>AT5G13850.1</t>
  </si>
  <si>
    <t>AT5G13850.1 | Symbols: NACA3 | nascent polypeptide-associated complex subunit alpha-like protein 3 | chr5:4471361-4472676 FORWARD LENGTH=204</t>
  </si>
  <si>
    <t>AT5G13980.2;AT5G13980.1;AT5G13980.3</t>
  </si>
  <si>
    <t>AT5G13980.2 | Symbols:  | Glycosyl hydrolase family 38 protein | chr5:4508626-4514334 FORWARD LENGTH=1024;AT5G13980.1 | Symbols:  | Glycosyl hydrolase family 38 protein | chr5:4508626-4514334 FORWARD LENGTH=1024;AT5G13980.3 | Symbols:  | Glycosyl hydrolase</t>
  </si>
  <si>
    <t>AT5G14260.3;AT5G14260.2;AT5G14260.1</t>
  </si>
  <si>
    <t>AT5G14260.3 | Symbols:  | Rubisco methyltransferase family protein | chr5:4601139-4603873 FORWARD LENGTH=514;AT5G14260.2 | Symbols:  | Rubisco methyltransferase family protein | chr5:4601139-4603873 FORWARD LENGTH=514;AT5G14260.1 | Symbols:  | Rubisco meth</t>
  </si>
  <si>
    <t>AT5G14780.1</t>
  </si>
  <si>
    <t>AT5G14780.1 | Symbols: FDH | formate dehydrogenase | chr5:4777043-4779190 FORWARD LENGTH=384</t>
  </si>
  <si>
    <t>AT5G15650.1</t>
  </si>
  <si>
    <t>AT5G15650.1 | Symbols: RGP2, ATRGP2 | reversibly glycosylated polypeptide 2 | chr5:5092203-5094093 FORWARD LENGTH=360</t>
  </si>
  <si>
    <t>AT5G16050.1</t>
  </si>
  <si>
    <t>AT5G16050.1 | Symbols: GRF5, GF14 UPSILON | general regulatory factor 5 | chr5:5244008-5245402 REVERSE LENGTH=268</t>
  </si>
  <si>
    <t>AT5G16510.2;AT5G16510.1</t>
  </si>
  <si>
    <t>AT5G16510.2 | Symbols:  | Alpha-1,4-glucan-protein synthase family protein | chr5:5393296-5394342 FORWARD LENGTH=348;AT5G16510.1 | Symbols:  | Alpha-1,4-glucan-protein synthase family protein | chr5:5393296-5394342 FORWARD LENGTH=348</t>
  </si>
  <si>
    <t>AT5G16710.1</t>
  </si>
  <si>
    <t>AT5G16710.1 | Symbols: DHAR3 | dehydroascorbate reductase 1 | chr5:5483312-5484926 FORWARD LENGTH=258</t>
  </si>
  <si>
    <t>AT5G16840.3;AT5G16840.1;AT5G16840.2</t>
  </si>
  <si>
    <t>AT5G16840.3 | Symbols: BPA1 | binding partner of acd11 1 | chr5:5536042-5538026 FORWARD LENGTH=257;AT5G16840.1 | Symbols: BPA1 | binding partner of acd11 1 | chr5:5536042-5538026 FORWARD LENGTH=259;AT5G16840.2 | Symbols: BPA1 | binding partner of acd11 1 |</t>
  </si>
  <si>
    <t>AT5G16970.1;AT5G16990.1;AT5G17000.1;AT5G16960.1;AT1G26320.2;AT3G03080.1;AT1G65560.1;AT1G26320.1</t>
  </si>
  <si>
    <t>AT5G16970.1</t>
  </si>
  <si>
    <t>AT5G16970.1 | Symbols: AT-AER, AER | alkenal reductase | chr5:5576291-5578001 REVERSE LENGTH=345</t>
  </si>
  <si>
    <t>AT5G17380.1</t>
  </si>
  <si>
    <t>AT5G17380.1 | Symbols:  | Thiamine pyrophosphate dependent pyruvate decarboxylase family protein | chr5:5724920-5726720 REVERSE LENGTH=572</t>
  </si>
  <si>
    <t>AT5G17710.1;AT5G17710.2</t>
  </si>
  <si>
    <t>AT5G17710.1 | Symbols: EMB1241 | Co-chaperone GrpE family protein | chr5:5839560-5841639 REVERSE LENGTH=324;AT5G17710.2 | Symbols: EMB1241 | Co-chaperone GrpE family protein | chr5:5839560-5841639 REVERSE LENGTH=326</t>
  </si>
  <si>
    <t>AT5G18170.1</t>
  </si>
  <si>
    <t>AT5G18170.1 | Symbols: GDH1 | glutamate dehydrogenase 1 | chr5:6006172-6008248 FORWARD LENGTH=411</t>
  </si>
  <si>
    <t>AT5G19510.1</t>
  </si>
  <si>
    <t>AT5G19510.1 | Symbols:  | Translation elongation  factor EF1B/ribosomal protein S6 family protein | chr5:6581854-6583137 REVERSE LENGTH=224</t>
  </si>
  <si>
    <t>AT5G19940.1;AT5G19940.2</t>
  </si>
  <si>
    <t>AT5G19940.1 | Symbols:  | Plastid-lipid associated protein PAP / fibrillin family protein | chr5:6739693-6740661 FORWARD LENGTH=239;AT5G19940.2 | Symbols:  | Plastid-lipid associated protein PAP / fibrillin family protein | chr5:6739693-6740747 FORWARD LEN</t>
  </si>
  <si>
    <t>AT5G20080.1</t>
  </si>
  <si>
    <t>AT5G20080.1 | Symbols:  | FAD/NAD(P)-binding oxidoreductase | chr5:6782708-6786360 FORWARD LENGTH=328</t>
  </si>
  <si>
    <t>AT5G20890.1</t>
  </si>
  <si>
    <t>AT5G20890.1 | Symbols:  | TCP-1/cpn60 chaperonin family protein | chr5:7087020-7089906 REVERSE LENGTH=527</t>
  </si>
  <si>
    <t>AT5G22800.1</t>
  </si>
  <si>
    <t>AT5G22800.1 | Symbols: EMB86, EMB1030, EMB263 | Alanyl-tRNA synthetase, class IIc | chr5:7616221-7619961 REVERSE LENGTH=978</t>
  </si>
  <si>
    <t>AT5G23540.1;AT5G23540.2</t>
  </si>
  <si>
    <t>AT5G23540.1 | Symbols:  | Mov34/MPN/PAD-1 family protein | chr5:7937772-7939339 FORWARD LENGTH=308;AT5G23540.2 | Symbols:  | Mov34/MPN/PAD-1 family protein | chr5:7938109-7939339 FORWARD LENGTH=259</t>
  </si>
  <si>
    <t>AT5G23740.1</t>
  </si>
  <si>
    <t>AT5G23740.1 | Symbols: RPS11-BETA | ribosomal protein S11-beta | chr5:8008251-8009330 REVERSE LENGTH=159</t>
  </si>
  <si>
    <t>AT5G23820.1</t>
  </si>
  <si>
    <t>AT5G23820.1 | Symbols:  | MD-2-related lipid recognition domain-containing protein | chr5:8031386-8032809 FORWARD LENGTH=164</t>
  </si>
  <si>
    <t>AT5G23900.1</t>
  </si>
  <si>
    <t>AT5G23900.1 | Symbols:  | Ribosomal protein L13e family protein | chr5:8064176-8065081 REVERSE LENGTH=206</t>
  </si>
  <si>
    <t>AT5G24650.1</t>
  </si>
  <si>
    <t>AT5G24650.1 | Symbols:  | Mitochondrial import inner membrane translocase subunit Tim17/Tim22/Tim23 family protein | chr5:8437123-8438859 FORWARD LENGTH=259</t>
  </si>
  <si>
    <t>AT5G26000.2;AT5G26000.1;AT5G25980.3;AT5G25980.1;AT5G25980.2</t>
  </si>
  <si>
    <t>AT5G26000.2;AT5G26000.1</t>
  </si>
  <si>
    <t>AT5G26000.2 | Symbols: TGG1, BGLU38 | thioglucoside glucohydrolase 1 | chr5:9080009-9082347 REVERSE LENGTH=456;AT5G26000.1 | Symbols: TGG1, BGLU38 | thioglucoside glucohydrolase 1 | chr5:9079678-9082347 REVERSE LENGTH=541</t>
  </si>
  <si>
    <t>AT5G27470.1</t>
  </si>
  <si>
    <t>AT5G27470.1 | Symbols:  | seryl-tRNA synthetase / serine--tRNA ligase | chr5:9695087-9697154 FORWARD LENGTH=451</t>
  </si>
  <si>
    <t>AT5G27700.1</t>
  </si>
  <si>
    <t>AT5G27700.1 | Symbols:  | Ribosomal protein S21e  | chr5:9807541-9808048 REVERSE LENGTH=82</t>
  </si>
  <si>
    <t>AT5G28060.1</t>
  </si>
  <si>
    <t>AT5G28060.1 | Symbols:  | Ribosomal protein S24e family protein | chr5:10069791-10070792 REVERSE LENGTH=133</t>
  </si>
  <si>
    <t>AT5G28500.1;AT5G28500.2</t>
  </si>
  <si>
    <t>AT5G28500.1 | Symbols:  | unknown protein;FUNCTIONS IN: molecular_function unknown;INVOLVED IN: biological_process unknown;LOCATED IN: chloroplast stroma, chloroplast;EXPRESSED IN: 23 plant structures;EXPRESSED DURING: 13 growth stages;BEST Arabidops</t>
  </si>
  <si>
    <t>AT5G34850.1</t>
  </si>
  <si>
    <t>AT5G34850.1 | Symbols: ATPAP26, PAP26 | purple acid phosphatase 26 | chr5:13108475-13111217 REVERSE LENGTH=475</t>
  </si>
  <si>
    <t>AT5G34940.3;AT5G34940.1;AT5G34940.2</t>
  </si>
  <si>
    <t>AT5G34940.3 | Symbols: AtGUS3, GUS3 | glucuronidase 3 | chr5:13236566-13238718 REVERSE LENGTH=382;AT5G34940.1 | Symbols: AtGUS3, GUS3 | glucuronidase 3 | chr5:13235912-13237799 REVERSE LENGTH=401;AT5G34940.2 | Symbols: AtGUS3, GUS3 | glucuronidase 3 | chr5</t>
  </si>
  <si>
    <t>AT5G35530.1</t>
  </si>
  <si>
    <t>AT5G35530.1 | Symbols:  | Ribosomal protein S3 family protein | chr5:13710355-13712192 REVERSE LENGTH=248</t>
  </si>
  <si>
    <t>AT5G35590.1</t>
  </si>
  <si>
    <t>AT5G35590.1 | Symbols: PAA1 | proteasome alpha subunit A1 | chr5:13765417-13767768 REVERSE LENGTH=246</t>
  </si>
  <si>
    <t>AT5G36210.1</t>
  </si>
  <si>
    <t>AT5G36210.1 | Symbols:  | alpha/beta-Hydrolases superfamily protein | chr5:14248202-14253272 REVERSE LENGTH=730</t>
  </si>
  <si>
    <t>AT5G36880.1;AT5G36880.2</t>
  </si>
  <si>
    <t>AT5G36880.1 | Symbols: ACS | acetyl-CoA synthetase | chr5:14534961-14539084 REVERSE LENGTH=693;AT5G36880.2 | Symbols: ACS | acetyl-CoA synthetase | chr5:14534961-14540296 REVERSE LENGTH=743</t>
  </si>
  <si>
    <t>AT5G37830.1</t>
  </si>
  <si>
    <t>AT5G37830.1 | Symbols: OXP1 | oxoprolinase 1 | chr5:15056635-15060525 REVERSE LENGTH=1266</t>
  </si>
  <si>
    <t>AT5G37850.2;AT5G37850.3;AT5G37850.1</t>
  </si>
  <si>
    <t>AT5G37850.2 | Symbols: SOS4 | pfkB-like carbohydrate kinase family protein | chr5:15065621-15068783 FORWARD LENGTH=309;AT5G37850.3 | Symbols: SOS4 | pfkB-like carbohydrate kinase family protein | chr5:15065394-15068783 FORWARD LENGTH=315;AT5G37850.1 | Symb</t>
  </si>
  <si>
    <t>AT5G38430.1</t>
  </si>
  <si>
    <t>AT5G38430.1 | Symbols:  | Ribulose bisphosphate carboxylase (small chain) family protein | chr5:15384350-15385155 REVERSE LENGTH=181</t>
  </si>
  <si>
    <t>AT5G38530.1</t>
  </si>
  <si>
    <t>AT5G38530.1 | Symbols: TSBtype2 | tryptophan synthase beta type 2 | chr5:15424097-15426294 FORWARD LENGTH=506</t>
  </si>
  <si>
    <t>AT5G38660.1;AT5G38660.2</t>
  </si>
  <si>
    <t>AT5G38660.1 | Symbols: APE1 | acclimation of photosynthesis to  environment | chr5:15473285-15475497 REVERSE LENGTH=286;AT5G38660.2 | Symbols: APE1 | acclimation of photosynthesis to  environment | chr5:15471208-15475497 REVERSE LENGTH=431</t>
  </si>
  <si>
    <t>AT5G40810.2;AT5G40810.1</t>
  </si>
  <si>
    <t>AT5G40810.2 | Symbols:  | Cytochrome C1 family | chr5:16340670-16342327 FORWARD LENGTH=260;AT5G40810.1 | Symbols:  | Cytochrome C1 family | chr5:16340200-16342327 FORWARD LENGTH=307</t>
  </si>
  <si>
    <t>AT5G41520.1;AT5G41520.2</t>
  </si>
  <si>
    <t>AT5G41520.1 | Symbols:  | RNA binding Plectin/S10 domain-containing protein | chr5:16609377-16610583 REVERSE LENGTH=180;AT5G41520.2 | Symbols:  | RNA binding Plectin/S10 domain-containing protein | chr5:16609377-16610203 REVERSE LENGTH=134</t>
  </si>
  <si>
    <t>AT5G41670.2;AT5G41670.1</t>
  </si>
  <si>
    <t>AT5G41670.2 | Symbols:  | 6-phosphogluconate dehydrogenase family protein | chr5:16665647-16667110 REVERSE LENGTH=487;AT5G41670.1 | Symbols:  | 6-phosphogluconate dehydrogenase family protein | chr5:16665647-16667110 REVERSE LENGTH=487</t>
  </si>
  <si>
    <t>AT5G41970.1;AT3G49320.1</t>
  </si>
  <si>
    <t>AT5G41970.1</t>
  </si>
  <si>
    <t>AT5G41970.1 | Symbols:  | Metal-dependent protein hydrolase | chr5:16791198-16792961 FORWARD LENGTH=373</t>
  </si>
  <si>
    <t>AT5G42790.1;AT1G47250.1</t>
  </si>
  <si>
    <t>AT5G42790.1 | Symbols: PAF1, ATPSM30, ARS5 | proteasome alpha subunit F1 | chr5:17159270-17160975 REVERSE LENGTH=278;AT1G47250.1 | Symbols: PAF2 | 20S proteasome alpha subunit F2 | chr1:17319220-17320900 FORWARD LENGTH=277</t>
  </si>
  <si>
    <t>AT5G42890.1</t>
  </si>
  <si>
    <t>AT5G42890.1 | Symbols: ATSCP2, SCP2 | sterol carrier protein 2 | chr5:17194458-17195910 REVERSE LENGTH=123</t>
  </si>
  <si>
    <t>AT5G42980.1</t>
  </si>
  <si>
    <t>AT5G42980.1 | Symbols: ATTRX3, ATH3, ATTRXH3, TRXH3, TRX3 | thioredoxin 3 | chr5:17242772-17243718 FORWARD LENGTH=118</t>
  </si>
  <si>
    <t>AT5G45390.1</t>
  </si>
  <si>
    <t>AT5G45390.1 | Symbols: CLPP4, NCLPP4 | CLP protease P4 | chr5:18396351-18397586 FORWARD LENGTH=292</t>
  </si>
  <si>
    <t>AT5G45750.1;AT4G18800.1</t>
  </si>
  <si>
    <t>AT5G45750.1 | Symbols: AtRABA1c, RABA1c | RAB GTPase homolog A1C | chr5:18559318-18560639 FORWARD LENGTH=216;AT4G18800.1 | Symbols: ATHSGBP, ATRAB11B, ATRABA1D, RABA1d | RAB GTPase homolog A1D | chr4:10320156-10321339 REVERSE LENGTH=214</t>
  </si>
  <si>
    <t>AT5G45930.1</t>
  </si>
  <si>
    <t>AT5G45930.1 | Symbols: CHLI2, CHL I2, CHLI-2 | magnesium chelatase i2 | chr5:18628095-18629565 FORWARD LENGTH=418</t>
  </si>
  <si>
    <t>AT5G46110.2;AT5G46110.3;AT5G46110.1;AT5G46110.4</t>
  </si>
  <si>
    <t>AT5G46110.2 | Symbols: APE2, TPT | Glucose-6-phosphate/phosphate translocator-related | chr5:18698019-18700212 FORWARD LENGTH=297;AT5G46110.3 | Symbols: APE2, TPT | Glucose-6-phosphate/phosphate translocator-related | chr5:18697606-18700212 FORWARD LENGTH=</t>
  </si>
  <si>
    <t>AT5G46180.1</t>
  </si>
  <si>
    <t>AT5G46180.1 | Symbols: DELTA-OAT | ornithine-delta-aminotransferase | chr5:18718766-18721271 REVERSE LENGTH=475</t>
  </si>
  <si>
    <t>AT5G46430.2;AT5G46430.1</t>
  </si>
  <si>
    <t>AT5G46430.2 | Symbols:  | Ribosomal protein L32e | chr5:18833429-18834409 FORWARD LENGTH=133;AT5G46430.1 | Symbols:  | Ribosomal protein L32e | chr5:18833429-18834409 FORWARD LENGTH=133</t>
  </si>
  <si>
    <t>AT5G46750.1</t>
  </si>
  <si>
    <t>AT5G46750.1 | Symbols: AGD9 | ARF-GAP domain 9 | chr5:18969950-18971817 REVERSE LENGTH=402</t>
  </si>
  <si>
    <t>AT5G46800.1</t>
  </si>
  <si>
    <t>AT5G46800.1 | Symbols: BOU | Mitochondrial substrate carrier family protein | chr5:18988779-18989810 REVERSE LENGTH=300</t>
  </si>
  <si>
    <t>AT5G47770.1;AT4G17190.2;AT4G17190.1</t>
  </si>
  <si>
    <t>AT5G47770.1 | Symbols: FPS1 | farnesyl diphosphate synthase 1 | chr5:19345297-19347415 FORWARD LENGTH=384;AT4G17190.2 | Symbols: FPS2 | farnesyl diphosphate synthase 2 | chr4:9648743-9650346 REVERSE LENGTH=247;AT4G17190.1 | Symbols: FPS2 | farnesyl diphosp</t>
  </si>
  <si>
    <t>AT5G47930.1</t>
  </si>
  <si>
    <t>AT5G47930.1 | Symbols:  | Zinc-binding ribosomal protein family protein | chr5:19406423-19407329 REVERSE LENGTH=84</t>
  </si>
  <si>
    <t>AT5G48300.1</t>
  </si>
  <si>
    <t>AT5G48300.1 | Symbols: ADG1, APS1 | ADP glucose pyrophosphorylase  1 | chr5:19570326-19572557 FORWARD LENGTH=520</t>
  </si>
  <si>
    <t>AT5G48480.1</t>
  </si>
  <si>
    <t>AT5G48480.1 | Symbols:  | Lactoylglutathione lyase / glyoxalase I family protein | chr5:19644814-19645658 FORWARD LENGTH=166</t>
  </si>
  <si>
    <t>AT5G48760.2;AT5G48760.1</t>
  </si>
  <si>
    <t>AT5G48760.2 | Symbols:  | Ribosomal protein L13 family protein | chr5:19771315-19772686 REVERSE LENGTH=206;AT5G48760.1 | Symbols:  | Ribosomal protein L13 family protein | chr5:19771315-19772686 REVERSE LENGTH=206</t>
  </si>
  <si>
    <t>AT5G51100.1;AT4G00651.1</t>
  </si>
  <si>
    <t>AT5G51100.1</t>
  </si>
  <si>
    <t>AT5G51100.1 | Symbols: FSD2 | Fe superoxide dismutase 2 | chr5:20773357-20775635 REVERSE LENGTH=305</t>
  </si>
  <si>
    <t>AT5G51110.2;AT5G51110.1</t>
  </si>
  <si>
    <t>AT5G51110.2 | Symbols:  | Transcriptional coactivator/pterin dehydratase | chr5:20778316-20779380 REVERSE LENGTH=193;AT5G51110.1 | Symbols:  | Transcriptional coactivator/pterin dehydratase | chr5:20778316-20779380 REVERSE LENGTH=220</t>
  </si>
  <si>
    <t>AT5G51820.1</t>
  </si>
  <si>
    <t>AT5G51820.1 | Symbols: PGM, ATPGMP, PGM1, STF1 | phosphoglucomutase | chr5:21063531-21067933 REVERSE LENGTH=623</t>
  </si>
  <si>
    <t>AT5G51970.2;AT5G51970.1</t>
  </si>
  <si>
    <t>AT5G51970.2 | Symbols:  | GroES-like zinc-binding alcohol dehydrogenase family protein | chr5:21111820-21113284 FORWARD LENGTH=364;AT5G51970.1 | Symbols:  | GroES-like zinc-binding alcohol dehydrogenase family protein | chr5:21111820-21113284 FORWARD LENGT</t>
  </si>
  <si>
    <t>AT5G52520.1</t>
  </si>
  <si>
    <t>AT5G52520.1 | Symbols: OVA6, PRORS1 | Class II aaRS and biotin synthetases superfamily protein | chr5:21311112-21313875 FORWARD LENGTH=543</t>
  </si>
  <si>
    <t>AT5G52640.1</t>
  </si>
  <si>
    <t>AT5G52640.1 | Symbols: HSP81-1, ATHS83, HSP81.1, HSP83, ATHSP90.1, AtHsp90-1, HSP90.1 | heat shock protein 90.1 | chr5:21352542-21355147 FORWARD LENGTH=705</t>
  </si>
  <si>
    <t>AT5G52650.1</t>
  </si>
  <si>
    <t>AT5G52650.1 | Symbols:  | RNA binding Plectin/S10 domain-containing protein | chr5:21355781-21357003 REVERSE LENGTH=179</t>
  </si>
  <si>
    <t>AT5G52920.1;AT1G32440.1</t>
  </si>
  <si>
    <t>AT5G52920.1</t>
  </si>
  <si>
    <t>AT5G52920.1 | Symbols: PKP1, PKP-BETA1, PKP2 | plastidic pyruvate kinase beta subunit 1 | chr5:21463680-21466612 FORWARD LENGTH=579</t>
  </si>
  <si>
    <t>AT5G53460.3;AT5G53460.2;AT5G53460.1</t>
  </si>
  <si>
    <t>AT5G53460.3 | Symbols: GLT1 | NADH-dependent glutamate synthase 1 | chr5:21700518-21709629 FORWARD LENGTH=2208;AT5G53460.2 | Symbols: GLT1 | NADH-dependent glutamate synthase 1 | chr5:21700518-21709629 FORWARD LENGTH=2208;AT5G53460.1 | Symbols: GLT1 | NADH</t>
  </si>
  <si>
    <t>AT5G54500.1;AT5G54500.2;AT4G27270.1</t>
  </si>
  <si>
    <t>AT5G54500.1;AT5G54500.2</t>
  </si>
  <si>
    <t>AT5G54500.1 | Symbols: FQR1 | flavodoxin-like quinone reductase 1 | chr5:22124674-22126256 FORWARD LENGTH=204;AT5G54500.2 | Symbols: FQR1 | flavodoxin-like quinone reductase 1 | chr5:22124674-22126435 FORWARD LENGTH=244</t>
  </si>
  <si>
    <t>AT5G54810.1;AT4G27070.1</t>
  </si>
  <si>
    <t>AT5G54810.1 | Symbols: TSB1, TRPB, TRP2, ATTSB1 | tryptophan synthase beta-subunit 1 | chr5:22264805-22266738 REVERSE LENGTH=470;AT4G27070.1 | Symbols: TSB2 | tryptophan synthase beta-subunit 2 | chr4:13586564-13588619 FORWARD LENGTH=475</t>
  </si>
  <si>
    <t>AT5G55480.1</t>
  </si>
  <si>
    <t>AT5G55480.1 | Symbols: SVL1 | SHV3-like 1 | chr5:22474277-22477819 FORWARD LENGTH=766</t>
  </si>
  <si>
    <t>AT5G55730.2;AT5G55730.1</t>
  </si>
  <si>
    <t>AT5G55730.2 | Symbols: FLA1 | FASCICLIN-like arabinogalactan 1 | chr5:22558375-22560392 REVERSE LENGTH=424;AT5G55730.1 | Symbols: FLA1 | FASCICLIN-like arabinogalactan 1 | chr5:22558375-22560392 REVERSE LENGTH=424</t>
  </si>
  <si>
    <t>AT5G56260.1</t>
  </si>
  <si>
    <t>AT5G56260.1 | Symbols:  | Ribonuclease E inhibitor RraA/Dimethylmenaquinone methyltransferase | chr5:22775549-22776049 REVERSE LENGTH=166</t>
  </si>
  <si>
    <t>AT5G56680.1</t>
  </si>
  <si>
    <t>AT5G56680.1 | Symbols: SYNC1, EMB2755, SYNC1 ARATH | Class II aminoacyl-tRNA and biotin synthetases superfamily protein | chr5:22936645-22938841 FORWARD LENGTH=572</t>
  </si>
  <si>
    <t>AT5G56710.1;AT4G26230.1;AT2G19740.1;AT5G56710.2</t>
  </si>
  <si>
    <t>AT5G56710.1;AT4G26230.1;AT2G19740.1</t>
  </si>
  <si>
    <t>AT5G56710.1 | Symbols:  | Ribosomal protein L31e family protein | chr5:22944003-22944767 REVERSE LENGTH=119;AT4G26230.1 | Symbols:  | Ribosomal protein L31e family protein | chr4:13286026-13286553 FORWARD LENGTH=119;AT2G19740.1 | Symbols:  | Ribosomal prot</t>
  </si>
  <si>
    <t>AT5G57490.1</t>
  </si>
  <si>
    <t>AT5G57490.1 | Symbols: VDAC4, ATVDAC4 | voltage dependent anion channel 4 | chr5:23283895-23285335 REVERSE LENGTH=274</t>
  </si>
  <si>
    <t>AT5G57870.2;AT5G57870.1</t>
  </si>
  <si>
    <t>AT5G57870.2 | Symbols: eIFiso4G1 | MIF4G domain-containing protein / MA3 domain-containing protein | chr5:23439755-23443433 FORWARD LENGTH=776;AT5G57870.1 | Symbols: eIFiso4G1 | MIF4G domain-containing protein / MA3 domain-containing protein | chr5:2343975</t>
  </si>
  <si>
    <t>AT5G58250.1</t>
  </si>
  <si>
    <t>AT5G58250.1 | Symbols:  | unknown protein;FUNCTIONS IN: molecular_function unknown;INVOLVED IN: biological_process unknown;LOCATED IN: thylakoid, chloroplast;EXPRESSED IN: 22 plant structures;EXPRESSED DURING: 14 growth stages;CONTAINS InterPro DOMAI</t>
  </si>
  <si>
    <t>AT5G58290.1;AT4G27680.1;AT5G53540.1</t>
  </si>
  <si>
    <t>AT5G58290.1</t>
  </si>
  <si>
    <t>AT5G58290.1 | Symbols: RPT3 | regulatory particle triple-A ATPase 3 | chr5:23569155-23571116 FORWARD LENGTH=408</t>
  </si>
  <si>
    <t>AT5G59290.1;AT5G59290.2</t>
  </si>
  <si>
    <t>AT5G59290.1 | Symbols: UXS3, ATUXS3 | UDP-glucuronic acid decarboxylase 3 | chr5:23915814-23917953 REVERSE LENGTH=342;AT5G59290.2 | Symbols: UXS3, ATUXS3 | UDP-glucuronic acid decarboxylase 3 | chr5:23915814-23917998 REVERSE LENGTH=357</t>
  </si>
  <si>
    <t>AT5G59880.2;AT5G59880.1;AT5G59890.1;AT3G46010.1</t>
  </si>
  <si>
    <t>AT5G59880.2;AT5G59880.1</t>
  </si>
  <si>
    <t>AT5G59880.2 | Symbols: ADF3 | actin depolymerizing factor 3 | chr5:24120382-24121628 FORWARD LENGTH=124;AT5G59880.1 | Symbols: ADF3 | actin depolymerizing factor 3 | chr5:24120382-24121628 FORWARD LENGTH=139</t>
  </si>
  <si>
    <t>AT5G60190.1</t>
  </si>
  <si>
    <t>AT5G60190.1 | Symbols:  | Cysteine proteinases superfamily protein | chr5:24235319-24235999 FORWARD LENGTH=226</t>
  </si>
  <si>
    <t>AT5G60460.1</t>
  </si>
  <si>
    <t>AT5G60460.1 | Symbols:  | Preprotein translocase Sec, Sec61-beta subunit protein | chr5:24317590-24317919 REVERSE LENGTH=109</t>
  </si>
  <si>
    <t>AT5G60600.3;AT5G60600.2;AT5G60600.1</t>
  </si>
  <si>
    <t>AT5G60600.3 | Symbols: GCPE, ISPG, CSB3, CLB4, HDS | 4-hydroxy-3-methylbut-2-enyl diphosphate synthase | chr5:24359447-24363019 FORWARD LENGTH=717;AT5G60600.2 | Symbols: GCPE, ISPG, CSB3, CLB4, HDS | 4-hydroxy-3-methylbut-2-enyl diphosphate synthase | chr5</t>
  </si>
  <si>
    <t>AT5G60640.3;AT5G60640.1;AT5G60640.2</t>
  </si>
  <si>
    <t>AT5G60640.3 | Symbols: PDIL1-4 | PDI-like 1-4 | chr5:24371141-24373993 REVERSE LENGTH=533;AT5G60640.1 | Symbols: ATPDIL1-4, PDI2, ATPDI2, PDIL1-4 | PDI-like 1-4 | chr5:24371141-24373993 REVERSE LENGTH=597;AT5G60640.2 | Symbols: ATPDIL1-4, PDIL1-4 | PDI-lik</t>
  </si>
  <si>
    <t>AT5G61410.2;AT5G61410.1</t>
  </si>
  <si>
    <t>AT5G61410.2 | Symbols: RPE | D-ribulose-5-phosphate-3-epimerase | chr5:24684085-24685836 REVERSE LENGTH=281;AT5G61410.1 | Symbols: RPE, EMB2728 | D-ribulose-5-phosphate-3-epimerase | chr5:24684085-24685836 REVERSE LENGTH=281</t>
  </si>
  <si>
    <t>AT5G62790.1;AT5G62790.2</t>
  </si>
  <si>
    <t>AT5G62790.1 | Symbols: DXR, PDE129 | 1-deoxy-D-xylulose 5-phosphate reductoisomerase | chr5:25214358-25217292 REVERSE LENGTH=477;AT5G62790.2 | Symbols: DXR | 1-deoxy-D-xylulose 5-phosphate reductoisomerase | chr5:25214358-25217289 REVERSE LENGTH=497</t>
  </si>
  <si>
    <t>AT5G62810.1</t>
  </si>
  <si>
    <t>AT5G62810.1 | Symbols: PEX14, ATPEX14, PED2 | peroxin 14 | chr5:25220323-25223571 FORWARD LENGTH=507</t>
  </si>
  <si>
    <t>AT5G63030.1</t>
  </si>
  <si>
    <t>AT5G63030.1 | Symbols:  | Thioredoxin superfamily protein | chr5:25286352-25287517 FORWARD LENGTH=125</t>
  </si>
  <si>
    <t>AT5G63310.1</t>
  </si>
  <si>
    <t>AT5G63310.1 | Symbols: NDPK2, NDPK1A, NDPK IA IA, NDPK IA, ATNDPK2 | nucleoside diphosphate kinase 2 | chr5:25372122-25373838 REVERSE LENGTH=231</t>
  </si>
  <si>
    <t>AT5G63570.1</t>
  </si>
  <si>
    <t>AT5G63570.1 | Symbols: GSA1 | glutamate-1-semialdehyde-2,1-aminomutase | chr5:25451957-25453620 FORWARD LENGTH=474</t>
  </si>
  <si>
    <t>AT5G63890.1;AT5G63890.2</t>
  </si>
  <si>
    <t>AT5G63890.1 | Symbols: ATHDH, HISN8, HDH | histidinol dehydrogenase | chr5:25565600-25567879 REVERSE LENGTH=452;AT5G63890.2 | Symbols: ATHDH, HISN8, HDH | histidinol dehydrogenase | chr5:25565600-25568104 REVERSE LENGTH=466</t>
  </si>
  <si>
    <t>AT5G64050.1</t>
  </si>
  <si>
    <t>AT5G64050.1 | Symbols: ATERS, OVA3, ERS | glutamate tRNA synthetase | chr5:25630196-25633099 REVERSE LENGTH=570</t>
  </si>
  <si>
    <t>AT5G64570.1</t>
  </si>
  <si>
    <t>AT5G64570.1 | Symbols: XYL4, ATBXL4 | beta-D-xylosidase 4 | chr5:25810227-25813309 REVERSE LENGTH=784</t>
  </si>
  <si>
    <t>AT5G65220.1</t>
  </si>
  <si>
    <t>AT5G65220.1 | Symbols:  | Ribosomal L29 family protein  | chr5:26061301-26062506 FORWARD LENGTH=173</t>
  </si>
  <si>
    <t>AT5G65620.1</t>
  </si>
  <si>
    <t>AT5G65620.1 | Symbols:  | Zincin-like metalloproteases family protein | chr5:26221951-26225784 FORWARD LENGTH=791</t>
  </si>
  <si>
    <t>AT5G65780.1</t>
  </si>
  <si>
    <t>AT5G65780.1 | Symbols: ATBCAT-5 | branched-chain amino acid aminotransferase 5 / branched-chain amino acid transaminase 5 (BCAT5) | chr5:26316418-26318585 FORWARD LENGTH=415</t>
  </si>
  <si>
    <t>AT5G66090.1</t>
  </si>
  <si>
    <t>AT5G66090.1 | Symbols:  | unknown protein;FUNCTIONS IN: molecular_function unknown;LOCATED IN: chloroplast, chloroplast stroma;EXPRESSED IN: 21 plant structures;EXPRESSED DURING: 13 growth stages;Has 30201 Blast hits to 17322 proteins in 780 species:</t>
  </si>
  <si>
    <t>AT5G67360.1</t>
  </si>
  <si>
    <t>AT5G67360.1 | Symbols: ARA12 | Subtilase family protein | chr5:26872192-26874465 REVERSE LENGTH=757</t>
  </si>
  <si>
    <t>ATCG00160.1</t>
  </si>
  <si>
    <t>ATCG00160.1 | Symbols: RPS2 | ribosomal protein S2 | chrC:15013-15723 REVERSE LENGTH=236</t>
  </si>
  <si>
    <t>ATCG00330.1</t>
  </si>
  <si>
    <t>ATCG00330.1 | Symbols: RPS14 | chloroplast ribosomal protein S14 | chrC:36938-37240 REVERSE LENGTH=100</t>
  </si>
  <si>
    <t>ATCG00380.1</t>
  </si>
  <si>
    <t>ATCG00380.1 | Symbols: RPS4 | chloroplast ribosomal protein S4 | chrC:45223-45828 REVERSE LENGTH=201</t>
  </si>
  <si>
    <t>ATCG00500.1</t>
  </si>
  <si>
    <t>ATCG00500.1 | Symbols: ACCD | acetyl-CoA carboxylase carboxyl transferase subunit beta | chrC:57075-58541 FORWARD LENGTH=488</t>
  </si>
  <si>
    <t>ATCG00650.1</t>
  </si>
  <si>
    <t>ATCG00650.1 | Symbols: RPS18 | ribosomal protein S18 | chrC:67917-68222 FORWARD LENGTH=101</t>
  </si>
  <si>
    <t>ATCG00670.1</t>
  </si>
  <si>
    <t>ATCG00670.1 | Symbols: CLPP1, PCLPP | plastid-encoded CLP P | chrC:69910-71882 REVERSE LENGTH=196</t>
  </si>
  <si>
    <t>ATCG00730.1</t>
  </si>
  <si>
    <t>ATCG00730.1 | Symbols: PETD | photosynthetic electron transfer D | chrC:76481-77672 FORWARD LENGTH=160</t>
  </si>
  <si>
    <t>ATCG00750.1</t>
  </si>
  <si>
    <t>ATCG00750.1 | Symbols: RPS11 | ribosomal protein S11 | chrC:78960-79376 REVERSE LENGTH=138</t>
  </si>
  <si>
    <t>ATCG00770.1</t>
  </si>
  <si>
    <t>ATCG00770.1 | Symbols: RPS8 | ribosomal protein S8 | chrC:80068-80472 REVERSE LENGTH=134</t>
  </si>
  <si>
    <t>ATCG00790.1;AT2G28830.1</t>
  </si>
  <si>
    <t>ATCG00790.1</t>
  </si>
  <si>
    <t>ATCG00790.1 | Symbols: RPL16 | ribosomal protein L16 | chrC:81189-82652 REVERSE LENGTH=135</t>
  </si>
  <si>
    <t>ATCG00810.1</t>
  </si>
  <si>
    <t>ATCG00810.1 | Symbols: RPL22 | ribosomal protein L22 | chrC:83467-83949 REVERSE LENGTH=160</t>
  </si>
  <si>
    <t>ATCG00820.1</t>
  </si>
  <si>
    <t>ATCG00820.1 | Symbols: RPS19 | ribosomal protein S19 | chrC:84005-84283 REVERSE LENGTH=92</t>
  </si>
  <si>
    <t>ATCG01300.1;ATCG00840.1</t>
  </si>
  <si>
    <t>ATCG01300.1 | Symbols: RPL23.2 | ribosomal protein L23 | chrC:152506-152787 FORWARD LENGTH=93;ATCG00840.1 | Symbols: RPL23.1, RPL23 | ribosomal protein L23.1 | chrC:85862-86143 REVERSE LENGTH=93</t>
  </si>
  <si>
    <t>ATCG01240.1;ATCG00900.1</t>
  </si>
  <si>
    <t>ATCG01240.1 | Symbols: RPS7.2 | ribosomal protein S7 | chrC:140704-141171 FORWARD LENGTH=155;ATCG00900.1 | Symbols: RPS7.1, RPS7 | Ribosomal protein S7p/S5e family protein | chrC:97478-97945 REVERSE LENGTH=155</t>
  </si>
  <si>
    <t>ATMG00070.1</t>
  </si>
  <si>
    <t>ATMG00070.1 | Symbols: NAD9 | NADH dehydrogenase subunit 9 | chrM:23663-24235 REVERSE LENGTH=190</t>
  </si>
  <si>
    <t>ATMG00160.1</t>
  </si>
  <si>
    <t>ATMG00160.1 | Symbols: COX2 | cytochrome oxidase 2 | chrM:40502-42628 REVERSE LENGTH=260</t>
  </si>
  <si>
    <t>TE 1</t>
  </si>
  <si>
    <t>TE 5</t>
  </si>
  <si>
    <t>TE 6</t>
  </si>
  <si>
    <t>TE 2</t>
  </si>
  <si>
    <t>TE 3</t>
  </si>
  <si>
    <t>TE 4</t>
  </si>
  <si>
    <t>LD 6</t>
  </si>
  <si>
    <t>LD 5</t>
  </si>
  <si>
    <t>LD 1</t>
  </si>
  <si>
    <t>LD 2</t>
  </si>
  <si>
    <t>LD 3</t>
  </si>
  <si>
    <t>LD 4</t>
  </si>
  <si>
    <t>rLFQs WT</t>
  </si>
  <si>
    <t>rLFQs sldp2-1</t>
  </si>
  <si>
    <t>rLFQs sldp1-1</t>
  </si>
  <si>
    <t>rLFQs sldp1-1 sldp2-1</t>
  </si>
  <si>
    <t>LD1</t>
  </si>
  <si>
    <t>LD5</t>
  </si>
  <si>
    <t>LD6</t>
  </si>
  <si>
    <t>TE1</t>
  </si>
  <si>
    <t>TE5</t>
  </si>
  <si>
    <t>TE6</t>
  </si>
  <si>
    <t>LD2</t>
  </si>
  <si>
    <t>LD3</t>
  </si>
  <si>
    <t>LD4</t>
  </si>
  <si>
    <t>TE2</t>
  </si>
  <si>
    <t>TE3</t>
  </si>
  <si>
    <t>TE4</t>
  </si>
  <si>
    <t>AT1G01080.1;AT1G01080.2</t>
  </si>
  <si>
    <t>AT1G01080.1 | Symbols:  | RNA-binding (RRM/RBD/RNP motifs) family protein | chr1:45503-46789 REVERSE LENGTH=293;AT1G01080.2 | Symbols:  | RNA-binding (RRM/RBD/RNP motifs) family protein | chr1:45503-46789 REVERSE LENGTH=294</t>
  </si>
  <si>
    <t>AT1G01090.1</t>
  </si>
  <si>
    <t>AT1G01090.1 | Symbols: PDH-E1 ALPHA | pyruvate dehydrogenase E1 alpha | chr1:47705-49166 REVERSE LENGTH=428</t>
  </si>
  <si>
    <r>
      <rPr>
        <b/>
        <sz val="9"/>
        <color theme="1"/>
        <rFont val="Arial"/>
        <family val="2"/>
      </rPr>
      <t>Supplemental Dataset S2. Normalised, transformed, filtered and sorted rLFQ values of LD and total extract (TE) fractions.</t>
    </r>
    <r>
      <rPr>
        <sz val="9"/>
        <color theme="1"/>
        <rFont val="Arial"/>
        <family val="2"/>
      </rPr>
      <t xml:space="preserve"> Proteins were isolated from germinating seedlings 38 h after stratification. Seeds were stratified at 4 °C for 72 h and grown at 22°C under 16 h/ 8 h of light-dark regime. Proteins from LD enriched fractions and total protein fractions were analysed by LC-MS/MS after a tryptic in-gel digest (n = 3 replicates). LFQ values were determined using MaxQuant software and normalised as ‰ of total sum of all LFQs per replicate and log2-transformed (rLFQ). Proteins were filtered for those detected at least three times in at least one group and identified by at least two peptides. Mean rLFQ values of the three replicates of LD-enriched fractions and total extracts as well as standard deviations are given.</t>
    </r>
  </si>
  <si>
    <r>
      <rPr>
        <b/>
        <sz val="9"/>
        <color theme="1"/>
        <rFont val="Arial"/>
        <family val="2"/>
      </rPr>
      <t>Supplemental Dataset S2. Normalised, transformed, filtered and sorted rLFQ values of total extract (TE) fractions.</t>
    </r>
    <r>
      <rPr>
        <sz val="9"/>
        <color theme="1"/>
        <rFont val="Arial"/>
        <family val="2"/>
      </rPr>
      <t xml:space="preserve"> Proteins were isolated from germinating seedlings 36 h after stratification. Seeds were stratified at 4 °C for 72 h and grown at 22°C under 16 h/ 8 h of light-dark regime. Proteins from LD enriched fractions and total protein fractions were analysed by LC-MS/MS after a tryptic in-gel digest (n = 3 replicates). LFQ values were determined using MaxQuant software and normalised as ‰ of total sum of all LFQs per replicate and log2-transformed (rLFQ). Proteins were filtered for those detected at least three times in at least one group and identified by at least two peptides. Mean rLFQ values of the three replicates of LD-enriched fractions and total extracts as well as standard deviations are given.</t>
    </r>
  </si>
  <si>
    <r>
      <rPr>
        <b/>
        <sz val="9"/>
        <color theme="1"/>
        <rFont val="Arial"/>
        <family val="2"/>
      </rPr>
      <t>Supplemental Dataset S2. Normalised, transformed, filtered and sorted rLFQ values of LD fractions.</t>
    </r>
    <r>
      <rPr>
        <sz val="9"/>
        <color theme="1"/>
        <rFont val="Arial"/>
        <family val="2"/>
      </rPr>
      <t xml:space="preserve"> Proteins were isolated from germinating seedlings 36 h after stratification. Seeds were stratified at 4 °C for 72 h and grown at 22°C under 16 h/ 8 h of light-dark regime. Proteins from LD enriched fractions and total protein fractions were analysed by LC-MS/MS after a tryptic in-gel digest (n = 3 replicates). LFQ values were determined using MaxQuant software and normalised as ‰ of total sum of all LFQs per replicate and log2-transformed (rLFQ). Proteins were filtered for those detected at least three times in at least one group and identified by at least two peptides. Mean rLFQ values of the three replicates of LD-enriched fractions and total extracts as well as standard deviations are given.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</si>
</sst>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b/>
      <sz val="9"/>
      <name val="Arial"/>
      <family val="2"/>
    </font>
    <font>
      <sz val="9"/>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8" fillId="0" borderId="0" xfId="0" applyFont="1"/>
    <xf numFmtId="164" fontId="18" fillId="0" borderId="11" xfId="0" applyNumberFormat="1" applyFont="1" applyBorder="1" applyAlignment="1">
      <alignment horizontal="center" vertical="center"/>
    </xf>
    <xf numFmtId="164" fontId="18" fillId="0" borderId="0" xfId="0" applyNumberFormat="1" applyFont="1" applyBorder="1" applyAlignment="1">
      <alignment horizontal="center" vertical="center"/>
    </xf>
    <xf numFmtId="164" fontId="18" fillId="0" borderId="12" xfId="0" applyNumberFormat="1" applyFont="1" applyBorder="1" applyAlignment="1">
      <alignment horizontal="center" vertical="center"/>
    </xf>
    <xf numFmtId="164" fontId="18" fillId="0" borderId="13" xfId="0" applyNumberFormat="1" applyFont="1" applyBorder="1" applyAlignment="1">
      <alignment horizontal="center"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0" fontId="18" fillId="0" borderId="21" xfId="0" applyFont="1" applyBorder="1"/>
    <xf numFmtId="0" fontId="18" fillId="0" borderId="17" xfId="0" applyFont="1" applyBorder="1"/>
    <xf numFmtId="0" fontId="18" fillId="0" borderId="16" xfId="0" applyFont="1" applyBorder="1"/>
    <xf numFmtId="164" fontId="18" fillId="0" borderId="23" xfId="0" applyNumberFormat="1" applyFont="1" applyBorder="1" applyAlignment="1">
      <alignment horizontal="center" vertical="center"/>
    </xf>
    <xf numFmtId="164" fontId="18" fillId="0" borderId="24" xfId="0" applyNumberFormat="1" applyFont="1" applyBorder="1" applyAlignment="1">
      <alignment horizontal="center" vertical="center"/>
    </xf>
    <xf numFmtId="164" fontId="18" fillId="0" borderId="26" xfId="0" applyNumberFormat="1" applyFont="1" applyBorder="1" applyAlignment="1">
      <alignment horizontal="center" vertical="center"/>
    </xf>
    <xf numFmtId="164" fontId="18" fillId="0" borderId="27"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21" fillId="0" borderId="21" xfId="0" applyFont="1" applyBorder="1"/>
    <xf numFmtId="0" fontId="18" fillId="0" borderId="0" xfId="0" applyFont="1" applyAlignment="1">
      <alignment horizontal="left" vertical="top" wrapText="1"/>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9"/>
  <sheetViews>
    <sheetView zoomScale="80" zoomScaleNormal="80" workbookViewId="0">
      <pane xSplit="3" ySplit="3" topLeftCell="D113" activePane="bottomRight" state="frozen"/>
      <selection pane="topRight" activeCell="D1" sqref="D1"/>
      <selection pane="bottomLeft" activeCell="A4" sqref="A4"/>
      <selection pane="bottomRight" sqref="A1:C1"/>
    </sheetView>
  </sheetViews>
  <sheetFormatPr baseColWidth="10" defaultRowHeight="15" x14ac:dyDescent="0.25"/>
  <cols>
    <col min="1" max="1" width="24.5703125" customWidth="1"/>
    <col min="2" max="2" width="24.7109375" customWidth="1"/>
    <col min="3" max="3" width="80.140625" customWidth="1"/>
    <col min="4" max="12" width="7" bestFit="1" customWidth="1"/>
    <col min="13" max="13" width="7.7109375" customWidth="1"/>
    <col min="14" max="14" width="7.5703125" customWidth="1"/>
    <col min="15" max="15" width="7.42578125" customWidth="1"/>
  </cols>
  <sheetData>
    <row r="1" spans="1:15" ht="85.5" customHeight="1" thickBot="1" x14ac:dyDescent="0.3">
      <c r="A1" s="21" t="s">
        <v>2622</v>
      </c>
      <c r="B1" s="21"/>
      <c r="C1" s="21"/>
      <c r="D1" s="1"/>
      <c r="E1" s="1"/>
      <c r="F1" s="1"/>
      <c r="G1" s="1"/>
      <c r="H1" s="1"/>
      <c r="I1" s="1"/>
      <c r="J1" s="1"/>
      <c r="K1" s="1"/>
      <c r="L1" s="1"/>
      <c r="M1" s="1"/>
      <c r="N1" s="1"/>
      <c r="O1" s="1"/>
    </row>
    <row r="2" spans="1:15" x14ac:dyDescent="0.25">
      <c r="A2" s="25" t="s">
        <v>0</v>
      </c>
      <c r="B2" s="27" t="s">
        <v>1</v>
      </c>
      <c r="C2" s="25" t="s">
        <v>2</v>
      </c>
      <c r="D2" s="22" t="s">
        <v>2600</v>
      </c>
      <c r="E2" s="23"/>
      <c r="F2" s="24"/>
      <c r="G2" s="22" t="s">
        <v>2602</v>
      </c>
      <c r="H2" s="23"/>
      <c r="I2" s="24"/>
      <c r="J2" s="22" t="s">
        <v>2601</v>
      </c>
      <c r="K2" s="23"/>
      <c r="L2" s="24"/>
      <c r="M2" s="22" t="s">
        <v>2603</v>
      </c>
      <c r="N2" s="23"/>
      <c r="O2" s="24"/>
    </row>
    <row r="3" spans="1:15" ht="15.75" thickBot="1" x14ac:dyDescent="0.3">
      <c r="A3" s="26"/>
      <c r="B3" s="28"/>
      <c r="C3" s="26"/>
      <c r="D3" s="18" t="s">
        <v>2596</v>
      </c>
      <c r="E3" s="19" t="s">
        <v>2595</v>
      </c>
      <c r="F3" s="17" t="s">
        <v>2594</v>
      </c>
      <c r="G3" s="18" t="s">
        <v>2597</v>
      </c>
      <c r="H3" s="19" t="s">
        <v>2598</v>
      </c>
      <c r="I3" s="17" t="s">
        <v>2599</v>
      </c>
      <c r="J3" s="18" t="s">
        <v>2597</v>
      </c>
      <c r="K3" s="19" t="s">
        <v>2598</v>
      </c>
      <c r="L3" s="17" t="s">
        <v>2599</v>
      </c>
      <c r="M3" s="18" t="s">
        <v>2596</v>
      </c>
      <c r="N3" s="19" t="s">
        <v>2598</v>
      </c>
      <c r="O3" s="17" t="s">
        <v>2599</v>
      </c>
    </row>
    <row r="4" spans="1:15" x14ac:dyDescent="0.25">
      <c r="A4" s="8" t="s">
        <v>4</v>
      </c>
      <c r="B4" s="10" t="s">
        <v>4</v>
      </c>
      <c r="C4" s="10" t="s">
        <v>5</v>
      </c>
      <c r="D4" s="11">
        <v>-1.7580089569091799</v>
      </c>
      <c r="E4" s="13">
        <v>-2.0184462070465101</v>
      </c>
      <c r="F4" s="4">
        <v>-1.89934694766998</v>
      </c>
      <c r="G4" s="11">
        <v>-2.0633847713470499</v>
      </c>
      <c r="H4" s="13">
        <v>-3.04482078552246</v>
      </c>
      <c r="I4" s="4">
        <v>-3.1227476596832302</v>
      </c>
      <c r="J4" s="11" t="s">
        <v>3</v>
      </c>
      <c r="K4" s="13">
        <v>-3.5555260181427002</v>
      </c>
      <c r="L4" s="4">
        <v>-2.2936840057372998</v>
      </c>
      <c r="M4" s="11">
        <v>-1.6958769559860201</v>
      </c>
      <c r="N4" s="13">
        <v>-3.8334195613861102</v>
      </c>
      <c r="O4" s="4">
        <v>-2.72480440139771</v>
      </c>
    </row>
    <row r="5" spans="1:15" x14ac:dyDescent="0.25">
      <c r="A5" s="8" t="s">
        <v>6</v>
      </c>
      <c r="B5" s="8" t="s">
        <v>6</v>
      </c>
      <c r="C5" s="8" t="s">
        <v>7</v>
      </c>
      <c r="D5" s="11">
        <v>-4.2017283439636204</v>
      </c>
      <c r="E5" s="13">
        <v>-3.4124050140380899</v>
      </c>
      <c r="F5" s="4" t="s">
        <v>3</v>
      </c>
      <c r="G5" s="11">
        <v>-3.13543605804443</v>
      </c>
      <c r="H5" s="13">
        <v>-3.58975458145142</v>
      </c>
      <c r="I5" s="4">
        <v>-3.9821963310241699</v>
      </c>
      <c r="J5" s="11" t="s">
        <v>3</v>
      </c>
      <c r="K5" s="13" t="s">
        <v>3</v>
      </c>
      <c r="L5" s="4" t="s">
        <v>3</v>
      </c>
      <c r="M5" s="11">
        <v>-3.3370599746704102</v>
      </c>
      <c r="N5" s="13">
        <v>-3.3123977184295699</v>
      </c>
      <c r="O5" s="4">
        <v>-4.1731476783752397</v>
      </c>
    </row>
    <row r="6" spans="1:15" x14ac:dyDescent="0.25">
      <c r="A6" s="8" t="s">
        <v>8</v>
      </c>
      <c r="B6" s="8" t="s">
        <v>8</v>
      </c>
      <c r="C6" s="8" t="s">
        <v>9</v>
      </c>
      <c r="D6" s="11">
        <v>-2.6687819957733199</v>
      </c>
      <c r="E6" s="13">
        <v>-1.8223960399627701</v>
      </c>
      <c r="F6" s="4">
        <v>-3.9725818634033199</v>
      </c>
      <c r="G6" s="11">
        <v>-2.25801682472229</v>
      </c>
      <c r="H6" s="13">
        <v>-3.45084500312805</v>
      </c>
      <c r="I6" s="4">
        <v>-2.5534429550170898</v>
      </c>
      <c r="J6" s="11" t="s">
        <v>3</v>
      </c>
      <c r="K6" s="13">
        <v>-3.3541622161865199</v>
      </c>
      <c r="L6" s="4">
        <v>-3.1488294601440399</v>
      </c>
      <c r="M6" s="11">
        <v>-2.4692976474761998</v>
      </c>
      <c r="N6" s="13">
        <v>-3.5398180484771702</v>
      </c>
      <c r="O6" s="4">
        <v>-3.02777075767517</v>
      </c>
    </row>
    <row r="7" spans="1:15" x14ac:dyDescent="0.25">
      <c r="A7" s="8" t="s">
        <v>10</v>
      </c>
      <c r="B7" s="8" t="s">
        <v>10</v>
      </c>
      <c r="C7" s="8" t="s">
        <v>11</v>
      </c>
      <c r="D7" s="11">
        <v>-3.7548155784606898</v>
      </c>
      <c r="E7" s="13">
        <v>-3.4725537300109899</v>
      </c>
      <c r="F7" s="4" t="s">
        <v>3</v>
      </c>
      <c r="G7" s="11">
        <v>-2.9170217514038099</v>
      </c>
      <c r="H7" s="13">
        <v>-4.1500792503356898</v>
      </c>
      <c r="I7" s="4">
        <v>-4.0392832756042498</v>
      </c>
      <c r="J7" s="11" t="s">
        <v>3</v>
      </c>
      <c r="K7" s="13">
        <v>-3.9926908016204798</v>
      </c>
      <c r="L7" s="4">
        <v>-4.1998653411865199</v>
      </c>
      <c r="M7" s="11">
        <v>-3.8033192157745401</v>
      </c>
      <c r="N7" s="13" t="s">
        <v>3</v>
      </c>
      <c r="O7" s="4">
        <v>-4.4345602989196804</v>
      </c>
    </row>
    <row r="8" spans="1:15" x14ac:dyDescent="0.25">
      <c r="A8" s="8" t="s">
        <v>12</v>
      </c>
      <c r="B8" s="8" t="s">
        <v>12</v>
      </c>
      <c r="C8" s="8" t="s">
        <v>13</v>
      </c>
      <c r="D8" s="11">
        <v>-1.9667444229126001</v>
      </c>
      <c r="E8" s="13" t="s">
        <v>3</v>
      </c>
      <c r="F8" s="4" t="s">
        <v>3</v>
      </c>
      <c r="G8" s="11">
        <v>-1.3001137971878101</v>
      </c>
      <c r="H8" s="13">
        <v>-1.1530789136886599</v>
      </c>
      <c r="I8" s="4">
        <v>-2.5394606590271001</v>
      </c>
      <c r="J8" s="11">
        <v>-0.345495074987411</v>
      </c>
      <c r="K8" s="13">
        <v>-1.43140149116516</v>
      </c>
      <c r="L8" s="4">
        <v>-3.0048286914825399</v>
      </c>
      <c r="M8" s="11">
        <v>-2.3600292205810498</v>
      </c>
      <c r="N8" s="13">
        <v>-0.57256233692169201</v>
      </c>
      <c r="O8" s="4">
        <v>-2.81585717201233</v>
      </c>
    </row>
    <row r="9" spans="1:15" x14ac:dyDescent="0.25">
      <c r="A9" s="8" t="s">
        <v>14</v>
      </c>
      <c r="B9" s="8" t="s">
        <v>15</v>
      </c>
      <c r="C9" s="8" t="s">
        <v>16</v>
      </c>
      <c r="D9" s="11">
        <v>-3.9389374256134002</v>
      </c>
      <c r="E9" s="13">
        <v>-3.92145776748657</v>
      </c>
      <c r="F9" s="4" t="s">
        <v>3</v>
      </c>
      <c r="G9" s="11">
        <v>-2.9939665794372599</v>
      </c>
      <c r="H9" s="13">
        <v>-2.1010308265686</v>
      </c>
      <c r="I9" s="4" t="s">
        <v>3</v>
      </c>
      <c r="J9" s="11">
        <v>-2.6479067802429199</v>
      </c>
      <c r="K9" s="13">
        <v>-0.56331527233123802</v>
      </c>
      <c r="L9" s="4">
        <v>-3.27866435050964</v>
      </c>
      <c r="M9" s="11">
        <v>-2.9460365772247301</v>
      </c>
      <c r="N9" s="13">
        <v>-2.9913415908813499</v>
      </c>
      <c r="O9" s="4">
        <v>-4.0644593238830602</v>
      </c>
    </row>
    <row r="10" spans="1:15" x14ac:dyDescent="0.25">
      <c r="A10" s="8" t="s">
        <v>17</v>
      </c>
      <c r="B10" s="8" t="s">
        <v>17</v>
      </c>
      <c r="C10" s="8" t="s">
        <v>18</v>
      </c>
      <c r="D10" s="11">
        <v>-0.30859193205833402</v>
      </c>
      <c r="E10" s="13">
        <v>-9.8519332706928295E-2</v>
      </c>
      <c r="F10" s="4">
        <v>0.13356588780879999</v>
      </c>
      <c r="G10" s="11">
        <v>-0.29174488782882702</v>
      </c>
      <c r="H10" s="13">
        <v>-0.83838617801666304</v>
      </c>
      <c r="I10" s="4">
        <v>-0.38389420509338401</v>
      </c>
      <c r="J10" s="11">
        <v>0.33694028854370101</v>
      </c>
      <c r="K10" s="13">
        <v>-1.1006209850311299</v>
      </c>
      <c r="L10" s="4">
        <v>-0.28106927871704102</v>
      </c>
      <c r="M10" s="11">
        <v>0.17862747609615301</v>
      </c>
      <c r="N10" s="13">
        <v>1.2362467050552399</v>
      </c>
      <c r="O10" s="4">
        <v>3.05250287055969E-2</v>
      </c>
    </row>
    <row r="11" spans="1:15" x14ac:dyDescent="0.25">
      <c r="A11" s="8" t="s">
        <v>19</v>
      </c>
      <c r="B11" s="8" t="s">
        <v>19</v>
      </c>
      <c r="C11" s="8" t="s">
        <v>20</v>
      </c>
      <c r="D11" s="11">
        <v>3.74398970603943</v>
      </c>
      <c r="E11" s="13">
        <v>3.59212446212769</v>
      </c>
      <c r="F11" s="4">
        <v>3.5893373489379901</v>
      </c>
      <c r="G11" s="11">
        <v>3.0155911445617698</v>
      </c>
      <c r="H11" s="13">
        <v>3.32940745353699</v>
      </c>
      <c r="I11" s="4">
        <v>3.5905344486236599</v>
      </c>
      <c r="J11" s="11">
        <v>2.61183857917786</v>
      </c>
      <c r="K11" s="13">
        <v>3.34014964103699</v>
      </c>
      <c r="L11" s="4">
        <v>4.6065478324890101</v>
      </c>
      <c r="M11" s="11">
        <v>3.72498631477356</v>
      </c>
      <c r="N11" s="13">
        <v>2.8596241474151598</v>
      </c>
      <c r="O11" s="4">
        <v>3.74524927139282</v>
      </c>
    </row>
    <row r="12" spans="1:15" x14ac:dyDescent="0.25">
      <c r="A12" s="8" t="s">
        <v>21</v>
      </c>
      <c r="B12" s="8" t="s">
        <v>21</v>
      </c>
      <c r="C12" s="8" t="s">
        <v>22</v>
      </c>
      <c r="D12" s="11">
        <v>1.40880334377289</v>
      </c>
      <c r="E12" s="13">
        <v>1.3020385503768901</v>
      </c>
      <c r="F12" s="4">
        <v>1.1877636909484901</v>
      </c>
      <c r="G12" s="11">
        <v>1.0158790349960301</v>
      </c>
      <c r="H12" s="13">
        <v>1.0140335559845</v>
      </c>
      <c r="I12" s="4">
        <v>1.2605133056640601</v>
      </c>
      <c r="J12" s="11">
        <v>0.95366680622100797</v>
      </c>
      <c r="K12" s="13">
        <v>1.57586097717285</v>
      </c>
      <c r="L12" s="4">
        <v>2.3471879959106401</v>
      </c>
      <c r="M12" s="11">
        <v>0.95588481426239003</v>
      </c>
      <c r="N12" s="13">
        <v>0.41920861601829501</v>
      </c>
      <c r="O12" s="4">
        <v>1.65611588954926</v>
      </c>
    </row>
    <row r="13" spans="1:15" x14ac:dyDescent="0.25">
      <c r="A13" s="8" t="s">
        <v>23</v>
      </c>
      <c r="B13" s="8" t="s">
        <v>24</v>
      </c>
      <c r="C13" s="8" t="s">
        <v>25</v>
      </c>
      <c r="D13" s="11">
        <v>-1.1311681270599401</v>
      </c>
      <c r="E13" s="13">
        <v>-1.26345992088318</v>
      </c>
      <c r="F13" s="4">
        <v>-1.99666512012482</v>
      </c>
      <c r="G13" s="11">
        <v>-1.05760526657104</v>
      </c>
      <c r="H13" s="13">
        <v>-0.33788058161735501</v>
      </c>
      <c r="I13" s="4">
        <v>-3.41557717323303</v>
      </c>
      <c r="J13" s="11">
        <v>-0.65026646852493297</v>
      </c>
      <c r="K13" s="13">
        <v>0.86683130264282204</v>
      </c>
      <c r="L13" s="4">
        <v>-0.90752530097961404</v>
      </c>
      <c r="M13" s="11">
        <v>-1.0227382183075</v>
      </c>
      <c r="N13" s="13">
        <v>-1.37724816799164</v>
      </c>
      <c r="O13" s="4">
        <v>-1.0198681354522701</v>
      </c>
    </row>
    <row r="14" spans="1:15" x14ac:dyDescent="0.25">
      <c r="A14" s="8" t="s">
        <v>26</v>
      </c>
      <c r="B14" s="8" t="s">
        <v>26</v>
      </c>
      <c r="C14" s="8" t="s">
        <v>27</v>
      </c>
      <c r="D14" s="11">
        <v>-1.6285201311111499</v>
      </c>
      <c r="E14" s="13">
        <v>-1.36307668685913</v>
      </c>
      <c r="F14" s="4">
        <v>-2.0872554779052699</v>
      </c>
      <c r="G14" s="11">
        <v>-1.98608481884003</v>
      </c>
      <c r="H14" s="13">
        <v>-1.54123711585999</v>
      </c>
      <c r="I14" s="4">
        <v>-2.5664734840393102</v>
      </c>
      <c r="J14" s="11">
        <v>-2.1732039451599099</v>
      </c>
      <c r="K14" s="13">
        <v>-1.2229655981063801</v>
      </c>
      <c r="L14" s="4">
        <v>-2.98082375526428</v>
      </c>
      <c r="M14" s="11">
        <v>-2.2083909511566202</v>
      </c>
      <c r="N14" s="13">
        <v>-2.23140573501587</v>
      </c>
      <c r="O14" s="4">
        <v>-2.2453413009643599</v>
      </c>
    </row>
    <row r="15" spans="1:15" x14ac:dyDescent="0.25">
      <c r="A15" s="8" t="s">
        <v>28</v>
      </c>
      <c r="B15" s="8" t="s">
        <v>28</v>
      </c>
      <c r="C15" s="8" t="s">
        <v>29</v>
      </c>
      <c r="D15" s="11">
        <v>0.457839876413345</v>
      </c>
      <c r="E15" s="13">
        <v>0.49931403994560197</v>
      </c>
      <c r="F15" s="4">
        <v>-0.21281939744949299</v>
      </c>
      <c r="G15" s="11">
        <v>0.107672207057476</v>
      </c>
      <c r="H15" s="13">
        <v>8.3952233195304898E-2</v>
      </c>
      <c r="I15" s="4">
        <v>-0.93649286031723</v>
      </c>
      <c r="J15" s="11">
        <v>-1.9495775699615501</v>
      </c>
      <c r="K15" s="13">
        <v>-0.84453922510147095</v>
      </c>
      <c r="L15" s="4">
        <v>0.43632888793945301</v>
      </c>
      <c r="M15" s="11">
        <v>-2.30874568223953E-2</v>
      </c>
      <c r="N15" s="13">
        <v>-1.0877147912979099</v>
      </c>
      <c r="O15" s="4">
        <v>-0.48321744799614003</v>
      </c>
    </row>
    <row r="16" spans="1:15" x14ac:dyDescent="0.25">
      <c r="A16" s="8" t="s">
        <v>30</v>
      </c>
      <c r="B16" s="8" t="s">
        <v>30</v>
      </c>
      <c r="C16" s="8" t="s">
        <v>31</v>
      </c>
      <c r="D16" s="11">
        <v>0.418644398450851</v>
      </c>
      <c r="E16" s="13">
        <v>0.56526726484298695</v>
      </c>
      <c r="F16" s="4">
        <v>-0.108354136347771</v>
      </c>
      <c r="G16" s="11">
        <v>0.68644911050796498</v>
      </c>
      <c r="H16" s="13">
        <v>0.51289147138595603</v>
      </c>
      <c r="I16" s="4">
        <v>-7.1064494550228105E-2</v>
      </c>
      <c r="J16" s="11">
        <v>-0.76798653602600098</v>
      </c>
      <c r="K16" s="13">
        <v>1.0278079509735101</v>
      </c>
      <c r="L16" s="4">
        <v>0.46755081415176403</v>
      </c>
      <c r="M16" s="11">
        <v>0.47379827499389598</v>
      </c>
      <c r="N16" s="13">
        <v>0.23214904963970201</v>
      </c>
      <c r="O16" s="4">
        <v>0.84962832927703902</v>
      </c>
    </row>
    <row r="17" spans="1:15" x14ac:dyDescent="0.25">
      <c r="A17" s="8" t="s">
        <v>32</v>
      </c>
      <c r="B17" s="8" t="s">
        <v>32</v>
      </c>
      <c r="C17" s="8" t="s">
        <v>33</v>
      </c>
      <c r="D17" s="11">
        <v>-1.7830351591110201</v>
      </c>
      <c r="E17" s="13">
        <v>-1.9028749465942401</v>
      </c>
      <c r="F17" s="4">
        <v>-2.47251677513123</v>
      </c>
      <c r="G17" s="11">
        <v>-1.57785868644714</v>
      </c>
      <c r="H17" s="13">
        <v>-1.38977706432343</v>
      </c>
      <c r="I17" s="4">
        <v>-2.7932207584381099</v>
      </c>
      <c r="J17" s="11">
        <v>-2.3200879096984899</v>
      </c>
      <c r="K17" s="13">
        <v>-0.75541841983795199</v>
      </c>
      <c r="L17" s="4">
        <v>-2.3096394538879399</v>
      </c>
      <c r="M17" s="11">
        <v>-1.11455166339874</v>
      </c>
      <c r="N17" s="13">
        <v>-2.5644192695617698</v>
      </c>
      <c r="O17" s="4">
        <v>-1.4621676206588701</v>
      </c>
    </row>
    <row r="18" spans="1:15" x14ac:dyDescent="0.25">
      <c r="A18" s="8" t="s">
        <v>34</v>
      </c>
      <c r="B18" s="8" t="s">
        <v>35</v>
      </c>
      <c r="C18" s="8" t="s">
        <v>36</v>
      </c>
      <c r="D18" s="11">
        <v>-4.3926753997802699</v>
      </c>
      <c r="E18" s="13">
        <v>-4.0571365356445304</v>
      </c>
      <c r="F18" s="4" t="s">
        <v>3</v>
      </c>
      <c r="G18" s="11">
        <v>-4.5116024017334002</v>
      </c>
      <c r="H18" s="13">
        <v>-3.4546709060668901</v>
      </c>
      <c r="I18" s="4" t="s">
        <v>3</v>
      </c>
      <c r="J18" s="11">
        <v>-2.5692336559295699</v>
      </c>
      <c r="K18" s="13">
        <v>-1.8986668586730999</v>
      </c>
      <c r="L18" s="4">
        <v>-4.8332562446594203</v>
      </c>
      <c r="M18" s="11">
        <v>-3.9051542282104501</v>
      </c>
      <c r="N18" s="13">
        <v>-3.6035196781158398</v>
      </c>
      <c r="O18" s="4">
        <v>-4.3808240890502903</v>
      </c>
    </row>
    <row r="19" spans="1:15" x14ac:dyDescent="0.25">
      <c r="A19" s="8" t="s">
        <v>37</v>
      </c>
      <c r="B19" s="8" t="s">
        <v>37</v>
      </c>
      <c r="C19" s="8" t="s">
        <v>38</v>
      </c>
      <c r="D19" s="11">
        <v>-2.2491183280944802</v>
      </c>
      <c r="E19" s="13">
        <v>-2.8074817657470699</v>
      </c>
      <c r="F19" s="4">
        <v>-2.7291617393493701</v>
      </c>
      <c r="G19" s="11">
        <v>-2.3280601501464799</v>
      </c>
      <c r="H19" s="13">
        <v>-2.8930327892303498</v>
      </c>
      <c r="I19" s="4">
        <v>-2.6731979846954301</v>
      </c>
      <c r="J19" s="11">
        <v>-2.7479600906372101</v>
      </c>
      <c r="K19" s="13">
        <v>-3.85324358940125</v>
      </c>
      <c r="L19" s="4">
        <v>-3.49456787109375</v>
      </c>
      <c r="M19" s="11">
        <v>-2.6878974437713601</v>
      </c>
      <c r="N19" s="13">
        <v>-3.2915487289428702</v>
      </c>
      <c r="O19" s="4">
        <v>-2.7517762184143102</v>
      </c>
    </row>
    <row r="20" spans="1:15" x14ac:dyDescent="0.25">
      <c r="A20" s="8" t="s">
        <v>39</v>
      </c>
      <c r="B20" s="8" t="s">
        <v>40</v>
      </c>
      <c r="C20" s="8" t="s">
        <v>41</v>
      </c>
      <c r="D20" s="11">
        <v>-0.53114801645278897</v>
      </c>
      <c r="E20" s="13">
        <v>-0.47124317288398698</v>
      </c>
      <c r="F20" s="4">
        <v>-0.75773084163665805</v>
      </c>
      <c r="G20" s="11">
        <v>-0.96793192625045799</v>
      </c>
      <c r="H20" s="13">
        <v>-1.59858751296997</v>
      </c>
      <c r="I20" s="4">
        <v>-1.12008309364319</v>
      </c>
      <c r="J20" s="11">
        <v>-2.4991908073425302</v>
      </c>
      <c r="K20" s="13">
        <v>-0.73014724254608199</v>
      </c>
      <c r="L20" s="4">
        <v>-1.45056247711182</v>
      </c>
      <c r="M20" s="11">
        <v>-0.98108077049255404</v>
      </c>
      <c r="N20" s="13">
        <v>-2.0665919780731201</v>
      </c>
      <c r="O20" s="4">
        <v>-0.25107863545417802</v>
      </c>
    </row>
    <row r="21" spans="1:15" x14ac:dyDescent="0.25">
      <c r="A21" s="8" t="s">
        <v>42</v>
      </c>
      <c r="B21" s="8" t="s">
        <v>42</v>
      </c>
      <c r="C21" s="8" t="s">
        <v>43</v>
      </c>
      <c r="D21" s="11">
        <v>-1.80747830867767</v>
      </c>
      <c r="E21" s="13">
        <v>-1.1987622976303101</v>
      </c>
      <c r="F21" s="4">
        <v>-1.6847515106201201</v>
      </c>
      <c r="G21" s="11">
        <v>-1.74474060535431</v>
      </c>
      <c r="H21" s="13">
        <v>-1.8408451080322299</v>
      </c>
      <c r="I21" s="4">
        <v>-1.6706289052963299</v>
      </c>
      <c r="J21" s="11">
        <v>-1.71559286117554</v>
      </c>
      <c r="K21" s="13">
        <v>-3.1779024600982702</v>
      </c>
      <c r="L21" s="4">
        <v>-1.8123360872268699</v>
      </c>
      <c r="M21" s="11">
        <v>-2.0105180740356401</v>
      </c>
      <c r="N21" s="13">
        <v>-2.38238596916199</v>
      </c>
      <c r="O21" s="4">
        <v>-1.34506499767303</v>
      </c>
    </row>
    <row r="22" spans="1:15" x14ac:dyDescent="0.25">
      <c r="A22" s="8" t="s">
        <v>44</v>
      </c>
      <c r="B22" s="8" t="s">
        <v>44</v>
      </c>
      <c r="C22" s="8" t="s">
        <v>45</v>
      </c>
      <c r="D22" s="11">
        <v>-1.1529685258865401</v>
      </c>
      <c r="E22" s="13">
        <v>-2.1377155780792201</v>
      </c>
      <c r="F22" s="4">
        <v>-1.2397501468658401</v>
      </c>
      <c r="G22" s="11">
        <v>-1.75519847869873</v>
      </c>
      <c r="H22" s="13">
        <v>-1.7620590925216699</v>
      </c>
      <c r="I22" s="4">
        <v>-2.56792545318604</v>
      </c>
      <c r="J22" s="11">
        <v>-1.79108846187592</v>
      </c>
      <c r="K22" s="13">
        <v>-0.34274110198020902</v>
      </c>
      <c r="L22" s="4">
        <v>-1.4894096851348899</v>
      </c>
      <c r="M22" s="11">
        <v>-1.72450864315033</v>
      </c>
      <c r="N22" s="13">
        <v>-1.5515594482421899</v>
      </c>
      <c r="O22" s="4">
        <v>-0.369388908147812</v>
      </c>
    </row>
    <row r="23" spans="1:15" x14ac:dyDescent="0.25">
      <c r="A23" s="8" t="s">
        <v>46</v>
      </c>
      <c r="B23" s="8" t="s">
        <v>46</v>
      </c>
      <c r="C23" s="8" t="s">
        <v>47</v>
      </c>
      <c r="D23" s="11" t="s">
        <v>3</v>
      </c>
      <c r="E23" s="13" t="s">
        <v>3</v>
      </c>
      <c r="F23" s="4" t="s">
        <v>3</v>
      </c>
      <c r="G23" s="11">
        <v>-4.2341442108154297</v>
      </c>
      <c r="H23" s="13">
        <v>-4.3073372840881303</v>
      </c>
      <c r="I23" s="4">
        <v>-4.0595626831054696</v>
      </c>
      <c r="J23" s="11" t="s">
        <v>3</v>
      </c>
      <c r="K23" s="13" t="s">
        <v>3</v>
      </c>
      <c r="L23" s="4" t="s">
        <v>3</v>
      </c>
      <c r="M23" s="11" t="s">
        <v>3</v>
      </c>
      <c r="N23" s="13" t="s">
        <v>3</v>
      </c>
      <c r="O23" s="4" t="s">
        <v>3</v>
      </c>
    </row>
    <row r="24" spans="1:15" x14ac:dyDescent="0.25">
      <c r="A24" s="8" t="s">
        <v>48</v>
      </c>
      <c r="B24" s="8" t="s">
        <v>49</v>
      </c>
      <c r="C24" s="8" t="s">
        <v>50</v>
      </c>
      <c r="D24" s="11">
        <v>-2.52996778488159</v>
      </c>
      <c r="E24" s="13">
        <v>-1.9532450437545801</v>
      </c>
      <c r="F24" s="4">
        <v>-3.1623773574829102</v>
      </c>
      <c r="G24" s="11">
        <v>-2.5710582733154301</v>
      </c>
      <c r="H24" s="13">
        <v>-2.0819497108459499</v>
      </c>
      <c r="I24" s="4">
        <v>-2.8647601604461701</v>
      </c>
      <c r="J24" s="11">
        <v>-3.3260138034820601</v>
      </c>
      <c r="K24" s="13">
        <v>-1.11872446537018</v>
      </c>
      <c r="L24" s="4">
        <v>-3.5394163131713898</v>
      </c>
      <c r="M24" s="11">
        <v>-2.3000426292419398</v>
      </c>
      <c r="N24" s="13">
        <v>-3.3266665935516402</v>
      </c>
      <c r="O24" s="4">
        <v>-2.0817015171050999</v>
      </c>
    </row>
    <row r="25" spans="1:15" x14ac:dyDescent="0.25">
      <c r="A25" s="8" t="s">
        <v>51</v>
      </c>
      <c r="B25" s="8" t="s">
        <v>52</v>
      </c>
      <c r="C25" s="8" t="s">
        <v>53</v>
      </c>
      <c r="D25" s="11">
        <v>2.5361623764038099</v>
      </c>
      <c r="E25" s="13">
        <v>2.40342450141907</v>
      </c>
      <c r="F25" s="4">
        <v>1.5907188653945901</v>
      </c>
      <c r="G25" s="11">
        <v>2.5840804576873802</v>
      </c>
      <c r="H25" s="13">
        <v>2.28992819786072</v>
      </c>
      <c r="I25" s="4">
        <v>1.7731659412384</v>
      </c>
      <c r="J25" s="11">
        <v>3.0839359760284402</v>
      </c>
      <c r="K25" s="13">
        <v>1.70345687866211</v>
      </c>
      <c r="L25" s="4">
        <v>1.49261558055878</v>
      </c>
      <c r="M25" s="11">
        <v>2.41213059425354</v>
      </c>
      <c r="N25" s="13">
        <v>2.6762650012970002</v>
      </c>
      <c r="O25" s="4">
        <v>1.8497515916824301</v>
      </c>
    </row>
    <row r="26" spans="1:15" x14ac:dyDescent="0.25">
      <c r="A26" s="20" t="s">
        <v>54</v>
      </c>
      <c r="B26" s="20" t="s">
        <v>54</v>
      </c>
      <c r="C26" s="20" t="s">
        <v>55</v>
      </c>
      <c r="D26" s="11">
        <v>-1.70750856399536</v>
      </c>
      <c r="E26" s="13">
        <v>-1.6981391906738299</v>
      </c>
      <c r="F26" s="4">
        <v>-2.4624552726745601</v>
      </c>
      <c r="G26" s="11">
        <v>-1.4858385324478101</v>
      </c>
      <c r="H26" s="13">
        <v>-1.9463118314743</v>
      </c>
      <c r="I26" s="4">
        <v>-2.5851857662200901</v>
      </c>
      <c r="J26" s="11" t="s">
        <v>3</v>
      </c>
      <c r="K26" s="13" t="s">
        <v>3</v>
      </c>
      <c r="L26" s="4" t="s">
        <v>3</v>
      </c>
      <c r="M26" s="11" t="s">
        <v>3</v>
      </c>
      <c r="N26" s="13" t="s">
        <v>3</v>
      </c>
      <c r="O26" s="4" t="s">
        <v>3</v>
      </c>
    </row>
    <row r="27" spans="1:15" x14ac:dyDescent="0.25">
      <c r="A27" s="8" t="s">
        <v>56</v>
      </c>
      <c r="B27" s="8" t="s">
        <v>56</v>
      </c>
      <c r="C27" s="8" t="s">
        <v>57</v>
      </c>
      <c r="D27" s="11">
        <v>-2.8397445678710902</v>
      </c>
      <c r="E27" s="13">
        <v>-1.1728558540344201</v>
      </c>
      <c r="F27" s="4">
        <v>-2.2065021991729701</v>
      </c>
      <c r="G27" s="11" t="s">
        <v>3</v>
      </c>
      <c r="H27" s="13">
        <v>-1.8483535051345801</v>
      </c>
      <c r="I27" s="4">
        <v>-2.6600103378295898</v>
      </c>
      <c r="J27" s="11" t="s">
        <v>3</v>
      </c>
      <c r="K27" s="13">
        <v>-2.2441480159759499</v>
      </c>
      <c r="L27" s="4">
        <v>-3.1943342685699498</v>
      </c>
      <c r="M27" s="11">
        <v>-2.5872149467468302</v>
      </c>
      <c r="N27" s="13">
        <v>-1.1624579317867799E-2</v>
      </c>
      <c r="O27" s="4" t="s">
        <v>3</v>
      </c>
    </row>
    <row r="28" spans="1:15" x14ac:dyDescent="0.25">
      <c r="A28" s="8" t="s">
        <v>58</v>
      </c>
      <c r="B28" s="8" t="s">
        <v>58</v>
      </c>
      <c r="C28" s="8" t="s">
        <v>59</v>
      </c>
      <c r="D28" s="11">
        <v>-2.1910250186920202</v>
      </c>
      <c r="E28" s="13">
        <v>-3.0359194278717001</v>
      </c>
      <c r="F28" s="4">
        <v>-3.9120345115661599</v>
      </c>
      <c r="G28" s="11">
        <v>-2.0224149227142298</v>
      </c>
      <c r="H28" s="13">
        <v>-2.1626725196838401</v>
      </c>
      <c r="I28" s="4">
        <v>-2.8502612113952601</v>
      </c>
      <c r="J28" s="11">
        <v>-3.75086450576782</v>
      </c>
      <c r="K28" s="13">
        <v>-2.5083203315734899</v>
      </c>
      <c r="L28" s="4">
        <v>-2.9212212562561</v>
      </c>
      <c r="M28" s="11">
        <v>-3.1595430374145499</v>
      </c>
      <c r="N28" s="13" t="s">
        <v>3</v>
      </c>
      <c r="O28" s="4">
        <v>-2.3814027309417698</v>
      </c>
    </row>
    <row r="29" spans="1:15" x14ac:dyDescent="0.25">
      <c r="A29" s="8" t="s">
        <v>60</v>
      </c>
      <c r="B29" s="8" t="s">
        <v>60</v>
      </c>
      <c r="C29" s="8" t="s">
        <v>61</v>
      </c>
      <c r="D29" s="11">
        <v>-4.4924950599670401</v>
      </c>
      <c r="E29" s="13" t="s">
        <v>3</v>
      </c>
      <c r="F29" s="4" t="s">
        <v>3</v>
      </c>
      <c r="G29" s="11" t="s">
        <v>3</v>
      </c>
      <c r="H29" s="13">
        <v>-3.9745688438415501</v>
      </c>
      <c r="I29" s="4" t="s">
        <v>3</v>
      </c>
      <c r="J29" s="11">
        <v>-3.4965150356292698</v>
      </c>
      <c r="K29" s="13">
        <v>-2.9633605480194101</v>
      </c>
      <c r="L29" s="4">
        <v>-5.7106590270996103</v>
      </c>
      <c r="M29" s="11">
        <v>-4.0826215744018599</v>
      </c>
      <c r="N29" s="13">
        <v>-2.34904909133911</v>
      </c>
      <c r="O29" s="4" t="s">
        <v>3</v>
      </c>
    </row>
    <row r="30" spans="1:15" x14ac:dyDescent="0.25">
      <c r="A30" s="8" t="s">
        <v>62</v>
      </c>
      <c r="B30" s="8" t="s">
        <v>62</v>
      </c>
      <c r="C30" s="8" t="s">
        <v>63</v>
      </c>
      <c r="D30" s="11">
        <v>-1.28415107727051</v>
      </c>
      <c r="E30" s="13">
        <v>-1.78892922401428</v>
      </c>
      <c r="F30" s="4">
        <v>-1.4000284671783401</v>
      </c>
      <c r="G30" s="11">
        <v>-1.2106854915618901</v>
      </c>
      <c r="H30" s="13">
        <v>-2.14839768409729</v>
      </c>
      <c r="I30" s="4">
        <v>-2.5588455200195299</v>
      </c>
      <c r="J30" s="11" t="s">
        <v>3</v>
      </c>
      <c r="K30" s="13">
        <v>-0.72714412212371804</v>
      </c>
      <c r="L30" s="4">
        <v>-1.6413820981979399</v>
      </c>
      <c r="M30" s="11">
        <v>-0.92082142829894997</v>
      </c>
      <c r="N30" s="13">
        <v>-2.38592576980591</v>
      </c>
      <c r="O30" s="4">
        <v>-2.1543641090393102</v>
      </c>
    </row>
    <row r="31" spans="1:15" x14ac:dyDescent="0.25">
      <c r="A31" s="8" t="s">
        <v>64</v>
      </c>
      <c r="B31" s="8" t="s">
        <v>64</v>
      </c>
      <c r="C31" s="8" t="s">
        <v>65</v>
      </c>
      <c r="D31" s="11">
        <v>-2.55590772628784</v>
      </c>
      <c r="E31" s="13">
        <v>-3.7281124591827401</v>
      </c>
      <c r="F31" s="4">
        <v>-3.2595026493072501</v>
      </c>
      <c r="G31" s="11">
        <v>-2.5414595603942902</v>
      </c>
      <c r="H31" s="13">
        <v>-2.23061895370483</v>
      </c>
      <c r="I31" s="4">
        <v>-2.90919017791748</v>
      </c>
      <c r="J31" s="11">
        <v>-3.4057908058166499</v>
      </c>
      <c r="K31" s="13">
        <v>-0.99420893192291304</v>
      </c>
      <c r="L31" s="4">
        <v>-2.0482385158538801</v>
      </c>
      <c r="M31" s="11">
        <v>-2.7434561252593999</v>
      </c>
      <c r="N31" s="13">
        <v>-3.6634945869445801</v>
      </c>
      <c r="O31" s="4">
        <v>-1.6829137802123999</v>
      </c>
    </row>
    <row r="32" spans="1:15" x14ac:dyDescent="0.25">
      <c r="A32" s="8" t="s">
        <v>66</v>
      </c>
      <c r="B32" s="8" t="s">
        <v>66</v>
      </c>
      <c r="C32" s="8" t="s">
        <v>67</v>
      </c>
      <c r="D32" s="11">
        <v>-1.9295691251754801</v>
      </c>
      <c r="E32" s="13">
        <v>-2.41949462890625</v>
      </c>
      <c r="F32" s="4">
        <v>-3.2876288890838601</v>
      </c>
      <c r="G32" s="11">
        <v>-2.5552380084991499</v>
      </c>
      <c r="H32" s="13">
        <v>-3.2441351413726802</v>
      </c>
      <c r="I32" s="4">
        <v>-2.8171188831329301</v>
      </c>
      <c r="J32" s="11">
        <v>-1.92564189434052</v>
      </c>
      <c r="K32" s="13">
        <v>-3.8948709964752202</v>
      </c>
      <c r="L32" s="4">
        <v>-2.3758716583252002</v>
      </c>
      <c r="M32" s="11">
        <v>-3.2126877307891801</v>
      </c>
      <c r="N32" s="13">
        <v>-1.7800250053405799</v>
      </c>
      <c r="O32" s="4">
        <v>-2.4521059989929199</v>
      </c>
    </row>
    <row r="33" spans="1:15" x14ac:dyDescent="0.25">
      <c r="A33" s="8" t="s">
        <v>68</v>
      </c>
      <c r="B33" s="8" t="s">
        <v>68</v>
      </c>
      <c r="C33" s="8" t="s">
        <v>69</v>
      </c>
      <c r="D33" s="11" t="s">
        <v>3</v>
      </c>
      <c r="E33" s="13" t="s">
        <v>3</v>
      </c>
      <c r="F33" s="4">
        <v>-3.52384281158447</v>
      </c>
      <c r="G33" s="11">
        <v>-3.5496459007263201</v>
      </c>
      <c r="H33" s="13">
        <v>-3.96214699745178</v>
      </c>
      <c r="I33" s="4">
        <v>-3.4160673618316699</v>
      </c>
      <c r="J33" s="11" t="s">
        <v>3</v>
      </c>
      <c r="K33" s="13" t="s">
        <v>3</v>
      </c>
      <c r="L33" s="4" t="s">
        <v>3</v>
      </c>
      <c r="M33" s="11" t="s">
        <v>3</v>
      </c>
      <c r="N33" s="13" t="s">
        <v>3</v>
      </c>
      <c r="O33" s="4" t="s">
        <v>3</v>
      </c>
    </row>
    <row r="34" spans="1:15" x14ac:dyDescent="0.25">
      <c r="A34" s="8" t="s">
        <v>70</v>
      </c>
      <c r="B34" s="8" t="s">
        <v>70</v>
      </c>
      <c r="C34" s="8" t="s">
        <v>71</v>
      </c>
      <c r="D34" s="11">
        <v>-0.21559579670429199</v>
      </c>
      <c r="E34" s="13">
        <v>0.28466004133224498</v>
      </c>
      <c r="F34" s="4">
        <v>-0.88435113430023204</v>
      </c>
      <c r="G34" s="11">
        <v>0.60195559263229403</v>
      </c>
      <c r="H34" s="13">
        <v>-0.164649248123169</v>
      </c>
      <c r="I34" s="4">
        <v>-0.82172954082489003</v>
      </c>
      <c r="J34" s="11">
        <v>-2.65886306762695</v>
      </c>
      <c r="K34" s="13">
        <v>-2.03167819976807</v>
      </c>
      <c r="L34" s="4">
        <v>-0.47250628471374501</v>
      </c>
      <c r="M34" s="11">
        <v>-6.1262488365173298E-2</v>
      </c>
      <c r="N34" s="13">
        <v>-0.88444161415100098</v>
      </c>
      <c r="O34" s="4">
        <v>-0.56578922271728505</v>
      </c>
    </row>
    <row r="35" spans="1:15" x14ac:dyDescent="0.25">
      <c r="A35" s="8" t="s">
        <v>72</v>
      </c>
      <c r="B35" s="8" t="s">
        <v>72</v>
      </c>
      <c r="C35" s="8" t="s">
        <v>73</v>
      </c>
      <c r="D35" s="11">
        <v>-3.0440981388092001</v>
      </c>
      <c r="E35" s="13">
        <v>-3.6349916458129901</v>
      </c>
      <c r="F35" s="4" t="s">
        <v>3</v>
      </c>
      <c r="G35" s="11">
        <v>-2.6660020351409899</v>
      </c>
      <c r="H35" s="13">
        <v>-3.5347020626068102</v>
      </c>
      <c r="I35" s="4">
        <v>-3.4132919311523402</v>
      </c>
      <c r="J35" s="11" t="s">
        <v>3</v>
      </c>
      <c r="K35" s="13">
        <v>-3.4340922832489</v>
      </c>
      <c r="L35" s="4">
        <v>-3.6272106170654301</v>
      </c>
      <c r="M35" s="11">
        <v>-2.8368678092956499</v>
      </c>
      <c r="N35" s="13">
        <v>-4.3302059173584002</v>
      </c>
      <c r="O35" s="4">
        <v>-3.7641327381134002</v>
      </c>
    </row>
    <row r="36" spans="1:15" x14ac:dyDescent="0.25">
      <c r="A36" s="8" t="s">
        <v>74</v>
      </c>
      <c r="B36" s="8" t="s">
        <v>74</v>
      </c>
      <c r="C36" s="8" t="s">
        <v>75</v>
      </c>
      <c r="D36" s="11">
        <v>-5.3841705322265598</v>
      </c>
      <c r="E36" s="13">
        <v>-4.5758843421936</v>
      </c>
      <c r="F36" s="4">
        <v>-2.3592565059661901</v>
      </c>
      <c r="G36" s="11" t="s">
        <v>3</v>
      </c>
      <c r="H36" s="13">
        <v>-3.3093907833099401</v>
      </c>
      <c r="I36" s="4" t="s">
        <v>3</v>
      </c>
      <c r="J36" s="11">
        <v>-3.99967741966248</v>
      </c>
      <c r="K36" s="13">
        <v>-4.0148577690124503</v>
      </c>
      <c r="L36" s="4">
        <v>-3.6522068977356001</v>
      </c>
      <c r="M36" s="11">
        <v>-3.76518630981445</v>
      </c>
      <c r="N36" s="13">
        <v>-1.6627998352050799</v>
      </c>
      <c r="O36" s="4">
        <v>-5.3064527511596697</v>
      </c>
    </row>
    <row r="37" spans="1:15" x14ac:dyDescent="0.25">
      <c r="A37" s="8" t="s">
        <v>76</v>
      </c>
      <c r="B37" s="8" t="s">
        <v>76</v>
      </c>
      <c r="C37" s="8" t="s">
        <v>77</v>
      </c>
      <c r="D37" s="11">
        <v>-1.99364030361176</v>
      </c>
      <c r="E37" s="13" t="s">
        <v>3</v>
      </c>
      <c r="F37" s="4">
        <v>-2.66618752479553</v>
      </c>
      <c r="G37" s="11">
        <v>-3.1556916236877401</v>
      </c>
      <c r="H37" s="13">
        <v>-2.7596304416656499</v>
      </c>
      <c r="I37" s="4" t="s">
        <v>3</v>
      </c>
      <c r="J37" s="11" t="s">
        <v>3</v>
      </c>
      <c r="K37" s="13">
        <v>-2.8855223655700701</v>
      </c>
      <c r="L37" s="4">
        <v>-5.0011730194091797</v>
      </c>
      <c r="M37" s="11">
        <v>-2.7232592105865501</v>
      </c>
      <c r="N37" s="13">
        <v>-3.68496513366699</v>
      </c>
      <c r="O37" s="4">
        <v>-3.2400853633880602</v>
      </c>
    </row>
    <row r="38" spans="1:15" x14ac:dyDescent="0.25">
      <c r="A38" s="8" t="s">
        <v>78</v>
      </c>
      <c r="B38" s="8" t="s">
        <v>78</v>
      </c>
      <c r="C38" s="8" t="s">
        <v>79</v>
      </c>
      <c r="D38" s="11">
        <v>-7.9040070995688404E-3</v>
      </c>
      <c r="E38" s="13">
        <v>-0.51353257894516002</v>
      </c>
      <c r="F38" s="4">
        <v>-1.20420038700104</v>
      </c>
      <c r="G38" s="11">
        <v>-1.05806684494019</v>
      </c>
      <c r="H38" s="13">
        <v>-1.03527343273163</v>
      </c>
      <c r="I38" s="4">
        <v>-1.01610243320465</v>
      </c>
      <c r="J38" s="11">
        <v>-1.36387991905212</v>
      </c>
      <c r="K38" s="13">
        <v>-0.45087951421737699</v>
      </c>
      <c r="L38" s="4">
        <v>-0.28943485021591198</v>
      </c>
      <c r="M38" s="11">
        <v>9.4019353389740004E-2</v>
      </c>
      <c r="N38" s="13">
        <v>-1.5566935539245601</v>
      </c>
      <c r="O38" s="4">
        <v>-0.26395508646964999</v>
      </c>
    </row>
    <row r="39" spans="1:15" x14ac:dyDescent="0.25">
      <c r="A39" s="8" t="s">
        <v>80</v>
      </c>
      <c r="B39" s="8" t="s">
        <v>80</v>
      </c>
      <c r="C39" s="8" t="s">
        <v>81</v>
      </c>
      <c r="D39" s="11">
        <v>-4.0090694427490199</v>
      </c>
      <c r="E39" s="13" t="s">
        <v>3</v>
      </c>
      <c r="F39" s="4" t="s">
        <v>3</v>
      </c>
      <c r="G39" s="11" t="s">
        <v>3</v>
      </c>
      <c r="H39" s="13">
        <v>-3.7696518898010298</v>
      </c>
      <c r="I39" s="4" t="s">
        <v>3</v>
      </c>
      <c r="J39" s="11" t="s">
        <v>3</v>
      </c>
      <c r="K39" s="13" t="s">
        <v>3</v>
      </c>
      <c r="L39" s="4" t="s">
        <v>3</v>
      </c>
      <c r="M39" s="11">
        <v>-3.7319893836975102</v>
      </c>
      <c r="N39" s="13">
        <v>-2.9888064861297599</v>
      </c>
      <c r="O39" s="4">
        <v>-4.0799632072448704</v>
      </c>
    </row>
    <row r="40" spans="1:15" x14ac:dyDescent="0.25">
      <c r="A40" s="8" t="s">
        <v>82</v>
      </c>
      <c r="B40" s="8" t="s">
        <v>82</v>
      </c>
      <c r="C40" s="8" t="s">
        <v>83</v>
      </c>
      <c r="D40" s="11">
        <v>-1.3953677415847801</v>
      </c>
      <c r="E40" s="13">
        <v>-1.5225149393081701</v>
      </c>
      <c r="F40" s="4">
        <v>-2.2644960880279501</v>
      </c>
      <c r="G40" s="11">
        <v>-1.86495745182037</v>
      </c>
      <c r="H40" s="13">
        <v>-0.97280097007751498</v>
      </c>
      <c r="I40" s="4">
        <v>-1.53603792190552</v>
      </c>
      <c r="J40" s="11" t="s">
        <v>3</v>
      </c>
      <c r="K40" s="13">
        <v>-0.75452649593353305</v>
      </c>
      <c r="L40" s="4">
        <v>-1.84777891635895</v>
      </c>
      <c r="M40" s="11">
        <v>-1.4879823923111</v>
      </c>
      <c r="N40" s="13" t="s">
        <v>3</v>
      </c>
      <c r="O40" s="4">
        <v>-0.88650548458099399</v>
      </c>
    </row>
    <row r="41" spans="1:15" x14ac:dyDescent="0.25">
      <c r="A41" s="8" t="s">
        <v>84</v>
      </c>
      <c r="B41" s="8" t="s">
        <v>84</v>
      </c>
      <c r="C41" s="8" t="s">
        <v>85</v>
      </c>
      <c r="D41" s="11">
        <v>-1.37905156612396</v>
      </c>
      <c r="E41" s="13">
        <v>-1.1636985540389999</v>
      </c>
      <c r="F41" s="4">
        <v>-2.1188397407531698</v>
      </c>
      <c r="G41" s="11">
        <v>-1.5781565904617301</v>
      </c>
      <c r="H41" s="13">
        <v>-1.5812232494354199</v>
      </c>
      <c r="I41" s="4">
        <v>-1.83346748352051</v>
      </c>
      <c r="J41" s="11">
        <v>-0.66477036476135298</v>
      </c>
      <c r="K41" s="13">
        <v>-1.7223523855209399</v>
      </c>
      <c r="L41" s="4">
        <v>-1.3580394983291599</v>
      </c>
      <c r="M41" s="11">
        <v>-1.4782904386520399</v>
      </c>
      <c r="N41" s="13">
        <v>-1.7210217714309699</v>
      </c>
      <c r="O41" s="4">
        <v>-1.56605219841003</v>
      </c>
    </row>
    <row r="42" spans="1:15" x14ac:dyDescent="0.25">
      <c r="A42" s="8" t="s">
        <v>86</v>
      </c>
      <c r="B42" s="8" t="s">
        <v>86</v>
      </c>
      <c r="C42" s="8" t="s">
        <v>87</v>
      </c>
      <c r="D42" s="11">
        <v>-1.2120599746704099</v>
      </c>
      <c r="E42" s="13">
        <v>-2.3035328388214098</v>
      </c>
      <c r="F42" s="4">
        <v>-1.8303186893463099</v>
      </c>
      <c r="G42" s="11">
        <v>-0.78281378746032704</v>
      </c>
      <c r="H42" s="13">
        <v>-1.1903005838394201</v>
      </c>
      <c r="I42" s="4">
        <v>-1.4075944423675499</v>
      </c>
      <c r="J42" s="11">
        <v>-1.92054343223572</v>
      </c>
      <c r="K42" s="13">
        <v>-2.8794529438018799</v>
      </c>
      <c r="L42" s="4">
        <v>-1.93403661251068</v>
      </c>
      <c r="M42" s="11">
        <v>-2.0141015052795401</v>
      </c>
      <c r="N42" s="13">
        <v>-1.57432305812836</v>
      </c>
      <c r="O42" s="4">
        <v>-1.8115433454513501</v>
      </c>
    </row>
    <row r="43" spans="1:15" x14ac:dyDescent="0.25">
      <c r="A43" s="8" t="s">
        <v>88</v>
      </c>
      <c r="B43" s="8" t="s">
        <v>88</v>
      </c>
      <c r="C43" s="8" t="s">
        <v>89</v>
      </c>
      <c r="D43" s="11">
        <v>-3.3061773777008101</v>
      </c>
      <c r="E43" s="13" t="s">
        <v>3</v>
      </c>
      <c r="F43" s="4" t="s">
        <v>3</v>
      </c>
      <c r="G43" s="11">
        <v>-3.6705467700958301</v>
      </c>
      <c r="H43" s="13">
        <v>-4.1088271141052202</v>
      </c>
      <c r="I43" s="4">
        <v>-3.5380370616912802</v>
      </c>
      <c r="J43" s="11">
        <v>-3.46425080299377</v>
      </c>
      <c r="K43" s="13" t="s">
        <v>3</v>
      </c>
      <c r="L43" s="4">
        <v>-4.1378684043884304</v>
      </c>
      <c r="M43" s="11">
        <v>-3.81795382499695</v>
      </c>
      <c r="N43" s="13" t="s">
        <v>3</v>
      </c>
      <c r="O43" s="4">
        <v>-3.2179598808288601</v>
      </c>
    </row>
    <row r="44" spans="1:15" x14ac:dyDescent="0.25">
      <c r="A44" s="8" t="s">
        <v>90</v>
      </c>
      <c r="B44" s="8" t="s">
        <v>90</v>
      </c>
      <c r="C44" s="8" t="s">
        <v>91</v>
      </c>
      <c r="D44" s="11">
        <v>-0.89854729175567605</v>
      </c>
      <c r="E44" s="13">
        <v>-3.8727090577594898E-4</v>
      </c>
      <c r="F44" s="4">
        <v>-1.3185343742370601</v>
      </c>
      <c r="G44" s="11">
        <v>-0.79766970872878995</v>
      </c>
      <c r="H44" s="13">
        <v>-0.86672449111938499</v>
      </c>
      <c r="I44" s="4">
        <v>-0.42502900958061202</v>
      </c>
      <c r="J44" s="11">
        <v>7.2239428758621202E-2</v>
      </c>
      <c r="K44" s="13">
        <v>-1.8129956722259499</v>
      </c>
      <c r="L44" s="4">
        <v>-1.2521661520004299</v>
      </c>
      <c r="M44" s="11">
        <v>-0.48155117034912098</v>
      </c>
      <c r="N44" s="13">
        <v>-5.7860672473907498E-2</v>
      </c>
      <c r="O44" s="4">
        <v>-0.41611382365226701</v>
      </c>
    </row>
    <row r="45" spans="1:15" x14ac:dyDescent="0.25">
      <c r="A45" s="8" t="s">
        <v>92</v>
      </c>
      <c r="B45" s="8" t="s">
        <v>92</v>
      </c>
      <c r="C45" s="8" t="s">
        <v>93</v>
      </c>
      <c r="D45" s="11">
        <v>-3.5108664035797101</v>
      </c>
      <c r="E45" s="13" t="s">
        <v>3</v>
      </c>
      <c r="F45" s="4" t="s">
        <v>3</v>
      </c>
      <c r="G45" s="11" t="s">
        <v>3</v>
      </c>
      <c r="H45" s="13">
        <v>-3.68609523773193</v>
      </c>
      <c r="I45" s="4" t="s">
        <v>3</v>
      </c>
      <c r="J45" s="11" t="s">
        <v>3</v>
      </c>
      <c r="K45" s="13">
        <v>-2.0445172786712602</v>
      </c>
      <c r="L45" s="4">
        <v>-4.35327100753784</v>
      </c>
      <c r="M45" s="11">
        <v>-4.5239505767822301</v>
      </c>
      <c r="N45" s="13">
        <v>-3.7039847373962398</v>
      </c>
      <c r="O45" s="4">
        <v>-4.1961684226989702</v>
      </c>
    </row>
    <row r="46" spans="1:15" x14ac:dyDescent="0.25">
      <c r="A46" s="8" t="s">
        <v>94</v>
      </c>
      <c r="B46" s="8" t="s">
        <v>94</v>
      </c>
      <c r="C46" s="8" t="s">
        <v>95</v>
      </c>
      <c r="D46" s="11" t="s">
        <v>3</v>
      </c>
      <c r="E46" s="13" t="s">
        <v>3</v>
      </c>
      <c r="F46" s="4" t="s">
        <v>3</v>
      </c>
      <c r="G46" s="11" t="s">
        <v>3</v>
      </c>
      <c r="H46" s="13">
        <v>-4.1705160140991202</v>
      </c>
      <c r="I46" s="4" t="s">
        <v>3</v>
      </c>
      <c r="J46" s="11" t="s">
        <v>3</v>
      </c>
      <c r="K46" s="13">
        <v>-3.2178103923797599</v>
      </c>
      <c r="L46" s="4" t="s">
        <v>3</v>
      </c>
      <c r="M46" s="11">
        <v>-3.9560961723327601</v>
      </c>
      <c r="N46" s="13">
        <v>-1.9780287742614699</v>
      </c>
      <c r="O46" s="4">
        <v>-4.2249512672424299</v>
      </c>
    </row>
    <row r="47" spans="1:15" x14ac:dyDescent="0.25">
      <c r="A47" s="8" t="s">
        <v>96</v>
      </c>
      <c r="B47" s="8" t="s">
        <v>96</v>
      </c>
      <c r="C47" s="8" t="s">
        <v>97</v>
      </c>
      <c r="D47" s="11">
        <v>-1.1722147464752199</v>
      </c>
      <c r="E47" s="13">
        <v>-1.02595674991608</v>
      </c>
      <c r="F47" s="4">
        <v>-1.79538333415985</v>
      </c>
      <c r="G47" s="11">
        <v>-1.22331142425537</v>
      </c>
      <c r="H47" s="13">
        <v>-0.87930667400360096</v>
      </c>
      <c r="I47" s="4">
        <v>-2.7150411605835001</v>
      </c>
      <c r="J47" s="11" t="s">
        <v>3</v>
      </c>
      <c r="K47" s="13">
        <v>-0.37293139100074801</v>
      </c>
      <c r="L47" s="4">
        <v>-1.53528881072998</v>
      </c>
      <c r="M47" s="11">
        <v>-1.0500061511993399</v>
      </c>
      <c r="N47" s="13">
        <v>-1.0421009063720701</v>
      </c>
      <c r="O47" s="4">
        <v>-0.96768212318420399</v>
      </c>
    </row>
    <row r="48" spans="1:15" x14ac:dyDescent="0.25">
      <c r="A48" s="8" t="s">
        <v>98</v>
      </c>
      <c r="B48" s="8" t="s">
        <v>98</v>
      </c>
      <c r="C48" s="8" t="s">
        <v>99</v>
      </c>
      <c r="D48" s="11">
        <v>-1.73399746417999</v>
      </c>
      <c r="E48" s="13">
        <v>-2.0284407138824498</v>
      </c>
      <c r="F48" s="4">
        <v>-1.9804167747497601</v>
      </c>
      <c r="G48" s="11">
        <v>-1.3859502077102701</v>
      </c>
      <c r="H48" s="13">
        <v>-1.9150422811508201</v>
      </c>
      <c r="I48" s="4">
        <v>-1.80744028091431</v>
      </c>
      <c r="J48" s="11">
        <v>-1.2180360555648799</v>
      </c>
      <c r="K48" s="13">
        <v>-2.4943823814392099</v>
      </c>
      <c r="L48" s="4">
        <v>-2.3191757202148402</v>
      </c>
      <c r="M48" s="11">
        <v>-1.5641725063323999</v>
      </c>
      <c r="N48" s="13">
        <v>-1.59090864658356</v>
      </c>
      <c r="O48" s="4">
        <v>-2.04025459289551</v>
      </c>
    </row>
    <row r="49" spans="1:15" x14ac:dyDescent="0.25">
      <c r="A49" s="8" t="s">
        <v>100</v>
      </c>
      <c r="B49" s="8" t="s">
        <v>100</v>
      </c>
      <c r="C49" s="8" t="s">
        <v>101</v>
      </c>
      <c r="D49" s="11">
        <v>-3.5798418521881099</v>
      </c>
      <c r="E49" s="13">
        <v>-4.0426182746887198</v>
      </c>
      <c r="F49" s="4">
        <v>-4.32763767242432</v>
      </c>
      <c r="G49" s="11">
        <v>-2.34761714935303</v>
      </c>
      <c r="H49" s="13">
        <v>-4.2599329948425302</v>
      </c>
      <c r="I49" s="4">
        <v>-3.8870873451232901</v>
      </c>
      <c r="J49" s="11" t="s">
        <v>3</v>
      </c>
      <c r="K49" s="13" t="s">
        <v>3</v>
      </c>
      <c r="L49" s="4">
        <v>-4.6793394088745099</v>
      </c>
      <c r="M49" s="11">
        <v>-4.66072654724121</v>
      </c>
      <c r="N49" s="13" t="s">
        <v>3</v>
      </c>
      <c r="O49" s="4">
        <v>-4.6373953819274902</v>
      </c>
    </row>
    <row r="50" spans="1:15" x14ac:dyDescent="0.25">
      <c r="A50" s="8" t="s">
        <v>102</v>
      </c>
      <c r="B50" s="8" t="s">
        <v>102</v>
      </c>
      <c r="C50" s="8" t="s">
        <v>103</v>
      </c>
      <c r="D50" s="11">
        <v>-2.7595152854919398</v>
      </c>
      <c r="E50" s="13">
        <v>-3.8017406463622998</v>
      </c>
      <c r="F50" s="4">
        <v>-3.7054812908172599</v>
      </c>
      <c r="G50" s="11">
        <v>-3.8448894023895299</v>
      </c>
      <c r="H50" s="13">
        <v>-2.4514603614807098</v>
      </c>
      <c r="I50" s="4">
        <v>-4.0347595214843803</v>
      </c>
      <c r="J50" s="11">
        <v>-3.2292282581329301</v>
      </c>
      <c r="K50" s="13">
        <v>-2.8858013153076199</v>
      </c>
      <c r="L50" s="4">
        <v>-5.2098665237426802</v>
      </c>
      <c r="M50" s="11">
        <v>-2.9637205600738499</v>
      </c>
      <c r="N50" s="13">
        <v>-1.71953237056732</v>
      </c>
      <c r="O50" s="4">
        <v>-3.4142332077026398</v>
      </c>
    </row>
    <row r="51" spans="1:15" x14ac:dyDescent="0.25">
      <c r="A51" s="8" t="s">
        <v>104</v>
      </c>
      <c r="B51" s="8" t="s">
        <v>104</v>
      </c>
      <c r="C51" s="8" t="s">
        <v>105</v>
      </c>
      <c r="D51" s="11">
        <v>-0.99332463741302501</v>
      </c>
      <c r="E51" s="13">
        <v>-1.1143844127655</v>
      </c>
      <c r="F51" s="4">
        <v>-1.7110223770141599</v>
      </c>
      <c r="G51" s="11">
        <v>-0.98933786153793302</v>
      </c>
      <c r="H51" s="13">
        <v>-0.85768163204193104</v>
      </c>
      <c r="I51" s="4">
        <v>-0.89045113325118996</v>
      </c>
      <c r="J51" s="11">
        <v>-1.2635197639465301</v>
      </c>
      <c r="K51" s="13">
        <v>-1.34166896343231</v>
      </c>
      <c r="L51" s="4">
        <v>-0.98994952440261796</v>
      </c>
      <c r="M51" s="11">
        <v>-1.06587362289429</v>
      </c>
      <c r="N51" s="13">
        <v>-2.4344389438629199</v>
      </c>
      <c r="O51" s="4">
        <v>-0.62484043836593595</v>
      </c>
    </row>
    <row r="52" spans="1:15" x14ac:dyDescent="0.25">
      <c r="A52" s="8" t="s">
        <v>106</v>
      </c>
      <c r="B52" s="8" t="s">
        <v>106</v>
      </c>
      <c r="C52" s="8" t="s">
        <v>107</v>
      </c>
      <c r="D52" s="11">
        <v>-4.2689065933227504</v>
      </c>
      <c r="E52" s="13">
        <v>-2.2915813922882098</v>
      </c>
      <c r="F52" s="4">
        <v>-4.0502896308898899</v>
      </c>
      <c r="G52" s="11">
        <v>-4.5548472404479998</v>
      </c>
      <c r="H52" s="13">
        <v>-3.2786047458648699</v>
      </c>
      <c r="I52" s="4">
        <v>-3.9616959095001198</v>
      </c>
      <c r="J52" s="11">
        <v>-2.5047545433044398</v>
      </c>
      <c r="K52" s="13">
        <v>-3.95836329460144</v>
      </c>
      <c r="L52" s="4">
        <v>-4.7652716636657697</v>
      </c>
      <c r="M52" s="11">
        <v>-4.1275892257690403</v>
      </c>
      <c r="N52" s="13">
        <v>-3.1258246898651101</v>
      </c>
      <c r="O52" s="4" t="s">
        <v>3</v>
      </c>
    </row>
    <row r="53" spans="1:15" x14ac:dyDescent="0.25">
      <c r="A53" s="8" t="s">
        <v>108</v>
      </c>
      <c r="B53" s="8" t="s">
        <v>108</v>
      </c>
      <c r="C53" s="8" t="s">
        <v>109</v>
      </c>
      <c r="D53" s="11">
        <v>1.6783411502838099</v>
      </c>
      <c r="E53" s="13">
        <v>1.2430266141891499</v>
      </c>
      <c r="F53" s="4">
        <v>0.83435183763503995</v>
      </c>
      <c r="G53" s="11">
        <v>0.73703706264495805</v>
      </c>
      <c r="H53" s="13">
        <v>1.25561451911926</v>
      </c>
      <c r="I53" s="4">
        <v>0.65084421634674094</v>
      </c>
      <c r="J53" s="11">
        <v>1.0009007453918499</v>
      </c>
      <c r="K53" s="13">
        <v>0.54586565494537398</v>
      </c>
      <c r="L53" s="4">
        <v>1.2322134971618699</v>
      </c>
      <c r="M53" s="11">
        <v>1.82795369625092</v>
      </c>
      <c r="N53" s="13">
        <v>1.83165872097015</v>
      </c>
      <c r="O53" s="4">
        <v>1.2853456735611</v>
      </c>
    </row>
    <row r="54" spans="1:15" x14ac:dyDescent="0.25">
      <c r="A54" s="8" t="s">
        <v>110</v>
      </c>
      <c r="B54" s="8" t="s">
        <v>110</v>
      </c>
      <c r="C54" s="8" t="s">
        <v>111</v>
      </c>
      <c r="D54" s="11">
        <v>-1.19604551792145</v>
      </c>
      <c r="E54" s="13">
        <v>-1.8172466754913299</v>
      </c>
      <c r="F54" s="4">
        <v>-3.2715265750885001</v>
      </c>
      <c r="G54" s="11">
        <v>-2.2690341472625701</v>
      </c>
      <c r="H54" s="13">
        <v>-1.7108520269393901</v>
      </c>
      <c r="I54" s="4">
        <v>-2.44156765937805</v>
      </c>
      <c r="J54" s="11">
        <v>-2.8210499286651598</v>
      </c>
      <c r="K54" s="13">
        <v>-2.61956119537354</v>
      </c>
      <c r="L54" s="4">
        <v>-2.3651964664459202</v>
      </c>
      <c r="M54" s="11">
        <v>-0.74822258949279796</v>
      </c>
      <c r="N54" s="13">
        <v>-2.4500465393066402</v>
      </c>
      <c r="O54" s="4">
        <v>-1.8257628679275499</v>
      </c>
    </row>
    <row r="55" spans="1:15" x14ac:dyDescent="0.25">
      <c r="A55" s="8" t="s">
        <v>112</v>
      </c>
      <c r="B55" s="8" t="s">
        <v>112</v>
      </c>
      <c r="C55" s="8" t="s">
        <v>113</v>
      </c>
      <c r="D55" s="11">
        <v>0.28990012407302901</v>
      </c>
      <c r="E55" s="13">
        <v>-0.43450134992599498</v>
      </c>
      <c r="F55" s="4">
        <v>-0.54791462421417203</v>
      </c>
      <c r="G55" s="11">
        <v>0.58058255910873402</v>
      </c>
      <c r="H55" s="13">
        <v>0.76460617780685403</v>
      </c>
      <c r="I55" s="4">
        <v>-0.18851310014724701</v>
      </c>
      <c r="J55" s="11">
        <v>0.13264311850071001</v>
      </c>
      <c r="K55" s="13">
        <v>0.62794840335845903</v>
      </c>
      <c r="L55" s="4">
        <v>-0.20998218655586201</v>
      </c>
      <c r="M55" s="11">
        <v>-0.12195348739624</v>
      </c>
      <c r="N55" s="13">
        <v>-0.45190033316612199</v>
      </c>
      <c r="O55" s="4">
        <v>-0.38765069842338601</v>
      </c>
    </row>
    <row r="56" spans="1:15" x14ac:dyDescent="0.25">
      <c r="A56" s="8" t="s">
        <v>114</v>
      </c>
      <c r="B56" s="8" t="s">
        <v>114</v>
      </c>
      <c r="C56" s="8" t="s">
        <v>115</v>
      </c>
      <c r="D56" s="11">
        <v>-2.4874253273010298</v>
      </c>
      <c r="E56" s="13">
        <v>-2.9523968696594198</v>
      </c>
      <c r="F56" s="4" t="s">
        <v>3</v>
      </c>
      <c r="G56" s="11">
        <v>-3.82244801521301</v>
      </c>
      <c r="H56" s="13">
        <v>-3.5920379161834699</v>
      </c>
      <c r="I56" s="4">
        <v>-3.1170690059661901</v>
      </c>
      <c r="J56" s="11">
        <v>-3.3558700084686302</v>
      </c>
      <c r="K56" s="13" t="s">
        <v>3</v>
      </c>
      <c r="L56" s="4">
        <v>-3.5268714427947998</v>
      </c>
      <c r="M56" s="11">
        <v>-3.13497042655945</v>
      </c>
      <c r="N56" s="13">
        <v>-2.1681022644043</v>
      </c>
      <c r="O56" s="4">
        <v>-3.1678986549377401</v>
      </c>
    </row>
    <row r="57" spans="1:15" x14ac:dyDescent="0.25">
      <c r="A57" s="8" t="s">
        <v>116</v>
      </c>
      <c r="B57" s="8" t="s">
        <v>116</v>
      </c>
      <c r="C57" s="8" t="s">
        <v>117</v>
      </c>
      <c r="D57" s="11">
        <v>-1.7629257440567001</v>
      </c>
      <c r="E57" s="13">
        <v>-2.1958570480346702</v>
      </c>
      <c r="F57" s="4" t="s">
        <v>3</v>
      </c>
      <c r="G57" s="11">
        <v>-1.71559739112854</v>
      </c>
      <c r="H57" s="13">
        <v>-1.2756195068359399</v>
      </c>
      <c r="I57" s="4">
        <v>-3.2343997955322301</v>
      </c>
      <c r="J57" s="11">
        <v>-2.4907481670379599</v>
      </c>
      <c r="K57" s="13">
        <v>-0.20511557161808</v>
      </c>
      <c r="L57" s="4">
        <v>-1.11128985881805</v>
      </c>
      <c r="M57" s="11">
        <v>-1.35667932033539</v>
      </c>
      <c r="N57" s="13" t="s">
        <v>3</v>
      </c>
      <c r="O57" s="4">
        <v>-1.07424652576447</v>
      </c>
    </row>
    <row r="58" spans="1:15" x14ac:dyDescent="0.25">
      <c r="A58" s="8" t="s">
        <v>118</v>
      </c>
      <c r="B58" s="8" t="s">
        <v>118</v>
      </c>
      <c r="C58" s="8" t="s">
        <v>119</v>
      </c>
      <c r="D58" s="11">
        <v>-1.8872473239898699</v>
      </c>
      <c r="E58" s="13">
        <v>-3.7134859561920202</v>
      </c>
      <c r="F58" s="4">
        <v>-4.0242972373962402</v>
      </c>
      <c r="G58" s="11">
        <v>-2.3115136623382599</v>
      </c>
      <c r="H58" s="13">
        <v>-1.2015615701675399</v>
      </c>
      <c r="I58" s="4">
        <v>-4.5971484184265101</v>
      </c>
      <c r="J58" s="11">
        <v>-3.69765377044678</v>
      </c>
      <c r="K58" s="13">
        <v>-0.36338034272193898</v>
      </c>
      <c r="L58" s="4">
        <v>-2.93057441711426</v>
      </c>
      <c r="M58" s="11">
        <v>-2.0510742664337198</v>
      </c>
      <c r="N58" s="13">
        <v>-1.52803707122803</v>
      </c>
      <c r="O58" s="4">
        <v>-3.8429696559906001</v>
      </c>
    </row>
    <row r="59" spans="1:15" x14ac:dyDescent="0.25">
      <c r="A59" s="8" t="s">
        <v>120</v>
      </c>
      <c r="B59" s="8" t="s">
        <v>121</v>
      </c>
      <c r="C59" s="8" t="s">
        <v>122</v>
      </c>
      <c r="D59" s="11" t="s">
        <v>3</v>
      </c>
      <c r="E59" s="13">
        <v>-3.2071015834808301</v>
      </c>
      <c r="F59" s="4">
        <v>-2.9096534252166699</v>
      </c>
      <c r="G59" s="11" t="s">
        <v>3</v>
      </c>
      <c r="H59" s="13">
        <v>-3.7504751682281499</v>
      </c>
      <c r="I59" s="4">
        <v>-3.63405442237854</v>
      </c>
      <c r="J59" s="11" t="s">
        <v>3</v>
      </c>
      <c r="K59" s="13">
        <v>-2.41612696647644</v>
      </c>
      <c r="L59" s="4" t="s">
        <v>3</v>
      </c>
      <c r="M59" s="11">
        <v>-3.6988689899444598</v>
      </c>
      <c r="N59" s="13">
        <v>-4.0130190849304199</v>
      </c>
      <c r="O59" s="4">
        <v>-2.32793045043945</v>
      </c>
    </row>
    <row r="60" spans="1:15" x14ac:dyDescent="0.25">
      <c r="A60" s="8" t="s">
        <v>123</v>
      </c>
      <c r="B60" s="8" t="s">
        <v>123</v>
      </c>
      <c r="C60" s="8" t="s">
        <v>124</v>
      </c>
      <c r="D60" s="11" t="s">
        <v>3</v>
      </c>
      <c r="E60" s="13" t="s">
        <v>3</v>
      </c>
      <c r="F60" s="4" t="s">
        <v>3</v>
      </c>
      <c r="G60" s="11">
        <v>-4.2337269783020002</v>
      </c>
      <c r="H60" s="13">
        <v>-4.2337355613708496</v>
      </c>
      <c r="I60" s="4" t="s">
        <v>3</v>
      </c>
      <c r="J60" s="11" t="s">
        <v>3</v>
      </c>
      <c r="K60" s="13">
        <v>-3.0255780220031698</v>
      </c>
      <c r="L60" s="4" t="s">
        <v>3</v>
      </c>
      <c r="M60" s="11">
        <v>-5.3412003517150897</v>
      </c>
      <c r="N60" s="13">
        <v>-3.7050247192382799</v>
      </c>
      <c r="O60" s="4">
        <v>-4.5967917442321804</v>
      </c>
    </row>
    <row r="61" spans="1:15" x14ac:dyDescent="0.25">
      <c r="A61" s="8" t="s">
        <v>125</v>
      </c>
      <c r="B61" s="8" t="s">
        <v>125</v>
      </c>
      <c r="C61" s="8" t="s">
        <v>126</v>
      </c>
      <c r="D61" s="11">
        <v>-3.2577242851257302</v>
      </c>
      <c r="E61" s="13">
        <v>-2.6849782466888401</v>
      </c>
      <c r="F61" s="4">
        <v>-3.1573414802551301</v>
      </c>
      <c r="G61" s="11">
        <v>-3.5635359287261998</v>
      </c>
      <c r="H61" s="13">
        <v>-4.2882347106933603</v>
      </c>
      <c r="I61" s="4">
        <v>-3.7200090885162398</v>
      </c>
      <c r="J61" s="11" t="s">
        <v>3</v>
      </c>
      <c r="K61" s="13" t="s">
        <v>3</v>
      </c>
      <c r="L61" s="4">
        <v>-4.0447750091552699</v>
      </c>
      <c r="M61" s="11">
        <v>-4.34676313400269</v>
      </c>
      <c r="N61" s="13" t="s">
        <v>3</v>
      </c>
      <c r="O61" s="4">
        <v>-3.0413742065429701</v>
      </c>
    </row>
    <row r="62" spans="1:15" x14ac:dyDescent="0.25">
      <c r="A62" s="8" t="s">
        <v>127</v>
      </c>
      <c r="B62" s="8" t="s">
        <v>127</v>
      </c>
      <c r="C62" s="8" t="s">
        <v>128</v>
      </c>
      <c r="D62" s="11">
        <v>-3.8008983135223402</v>
      </c>
      <c r="E62" s="13" t="s">
        <v>3</v>
      </c>
      <c r="F62" s="4" t="s">
        <v>3</v>
      </c>
      <c r="G62" s="11">
        <v>-3.80723905563354</v>
      </c>
      <c r="H62" s="13">
        <v>-4.8003468513488796</v>
      </c>
      <c r="I62" s="4">
        <v>-4.6303839683532697</v>
      </c>
      <c r="J62" s="11" t="s">
        <v>3</v>
      </c>
      <c r="K62" s="13" t="s">
        <v>3</v>
      </c>
      <c r="L62" s="4" t="s">
        <v>3</v>
      </c>
      <c r="M62" s="11">
        <v>-4.1075949668884304</v>
      </c>
      <c r="N62" s="13">
        <v>-4.1210741996765101</v>
      </c>
      <c r="O62" s="4">
        <v>-3.7926266193389901</v>
      </c>
    </row>
    <row r="63" spans="1:15" x14ac:dyDescent="0.25">
      <c r="A63" s="8" t="s">
        <v>129</v>
      </c>
      <c r="B63" s="8" t="s">
        <v>129</v>
      </c>
      <c r="C63" s="8" t="s">
        <v>130</v>
      </c>
      <c r="D63" s="11">
        <v>-2.2890598773956299</v>
      </c>
      <c r="E63" s="13">
        <v>-2.5256266593933101</v>
      </c>
      <c r="F63" s="4">
        <v>-2.6623096466064502</v>
      </c>
      <c r="G63" s="11">
        <v>-2.6632611751556401</v>
      </c>
      <c r="H63" s="13">
        <v>-3.51676321029663</v>
      </c>
      <c r="I63" s="4">
        <v>-2.1526155471801798</v>
      </c>
      <c r="J63" s="11" t="s">
        <v>3</v>
      </c>
      <c r="K63" s="13">
        <v>-2.7237484455108598</v>
      </c>
      <c r="L63" s="4">
        <v>-3.2968127727508501</v>
      </c>
      <c r="M63" s="11">
        <v>-2.9927563667297399</v>
      </c>
      <c r="N63" s="13">
        <v>-4.0655899047851598</v>
      </c>
      <c r="O63" s="4">
        <v>-2.0397980213165301</v>
      </c>
    </row>
    <row r="64" spans="1:15" x14ac:dyDescent="0.25">
      <c r="A64" s="8" t="s">
        <v>131</v>
      </c>
      <c r="B64" s="8" t="s">
        <v>131</v>
      </c>
      <c r="C64" s="8" t="s">
        <v>132</v>
      </c>
      <c r="D64" s="11">
        <v>-2.5740206241607702</v>
      </c>
      <c r="E64" s="13">
        <v>-2.3102760314941402</v>
      </c>
      <c r="F64" s="4">
        <v>-3.4533154964446999</v>
      </c>
      <c r="G64" s="11">
        <v>-2.8020114898681601</v>
      </c>
      <c r="H64" s="13">
        <v>-1.1607381105423</v>
      </c>
      <c r="I64" s="4" t="s">
        <v>3</v>
      </c>
      <c r="J64" s="11">
        <v>-2.38551998138428</v>
      </c>
      <c r="K64" s="13">
        <v>-0.56700181961059604</v>
      </c>
      <c r="L64" s="4">
        <v>-2.31638884544373</v>
      </c>
      <c r="M64" s="11">
        <v>-1.6215227842330899</v>
      </c>
      <c r="N64" s="13">
        <v>-3.42170262336731</v>
      </c>
      <c r="O64" s="4">
        <v>-1.38750541210175</v>
      </c>
    </row>
    <row r="65" spans="1:15" x14ac:dyDescent="0.25">
      <c r="A65" s="8" t="s">
        <v>133</v>
      </c>
      <c r="B65" s="8" t="s">
        <v>133</v>
      </c>
      <c r="C65" s="8" t="s">
        <v>134</v>
      </c>
      <c r="D65" s="11">
        <v>-2.7148356437683101</v>
      </c>
      <c r="E65" s="13">
        <v>-2.76972436904907</v>
      </c>
      <c r="F65" s="4">
        <v>-2.7526948451995801</v>
      </c>
      <c r="G65" s="11">
        <v>-2.7013964653015101</v>
      </c>
      <c r="H65" s="13">
        <v>-3.2268438339233398</v>
      </c>
      <c r="I65" s="4">
        <v>-2.63231301307678</v>
      </c>
      <c r="J65" s="11" t="s">
        <v>3</v>
      </c>
      <c r="K65" s="13" t="s">
        <v>3</v>
      </c>
      <c r="L65" s="4">
        <v>-2.9472315311431898</v>
      </c>
      <c r="M65" s="11">
        <v>-2.9043385982513401</v>
      </c>
      <c r="N65" s="13">
        <v>-4.9418635368347203</v>
      </c>
      <c r="O65" s="4">
        <v>-2.58351850509644</v>
      </c>
    </row>
    <row r="66" spans="1:15" x14ac:dyDescent="0.25">
      <c r="A66" s="8" t="s">
        <v>135</v>
      </c>
      <c r="B66" s="8" t="s">
        <v>135</v>
      </c>
      <c r="C66" s="8" t="s">
        <v>136</v>
      </c>
      <c r="D66" s="11" t="s">
        <v>3</v>
      </c>
      <c r="E66" s="13" t="s">
        <v>3</v>
      </c>
      <c r="F66" s="4" t="s">
        <v>3</v>
      </c>
      <c r="G66" s="11">
        <v>-4.0554380416870099</v>
      </c>
      <c r="H66" s="13">
        <v>-4.7960300445556596</v>
      </c>
      <c r="I66" s="4">
        <v>-5.0805630683898899</v>
      </c>
      <c r="J66" s="11" t="s">
        <v>3</v>
      </c>
      <c r="K66" s="13" t="s">
        <v>3</v>
      </c>
      <c r="L66" s="4">
        <v>-3.6698846817016602</v>
      </c>
      <c r="M66" s="11">
        <v>-4.5749392509460396</v>
      </c>
      <c r="N66" s="13" t="s">
        <v>3</v>
      </c>
      <c r="O66" s="4">
        <v>-4.0019211769104004</v>
      </c>
    </row>
    <row r="67" spans="1:15" x14ac:dyDescent="0.25">
      <c r="A67" s="8" t="s">
        <v>137</v>
      </c>
      <c r="B67" s="8" t="s">
        <v>137</v>
      </c>
      <c r="C67" s="8" t="s">
        <v>138</v>
      </c>
      <c r="D67" s="11">
        <v>-3.40347456932068</v>
      </c>
      <c r="E67" s="13" t="s">
        <v>3</v>
      </c>
      <c r="F67" s="4">
        <v>-3.5964374542236301</v>
      </c>
      <c r="G67" s="11">
        <v>-3.4195363521575901</v>
      </c>
      <c r="H67" s="13">
        <v>-3.6197261810302699</v>
      </c>
      <c r="I67" s="4">
        <v>-3.10196113586426</v>
      </c>
      <c r="J67" s="11" t="s">
        <v>3</v>
      </c>
      <c r="K67" s="13" t="s">
        <v>3</v>
      </c>
      <c r="L67" s="4">
        <v>-3.6709458827972399</v>
      </c>
      <c r="M67" s="11">
        <v>-4.0442037582397496</v>
      </c>
      <c r="N67" s="13" t="s">
        <v>3</v>
      </c>
      <c r="O67" s="4">
        <v>-3.3829081058502202</v>
      </c>
    </row>
    <row r="68" spans="1:15" x14ac:dyDescent="0.25">
      <c r="A68" s="8" t="s">
        <v>139</v>
      </c>
      <c r="B68" s="8" t="s">
        <v>139</v>
      </c>
      <c r="C68" s="8" t="s">
        <v>140</v>
      </c>
      <c r="D68" s="11" t="s">
        <v>3</v>
      </c>
      <c r="E68" s="13">
        <v>-2.7491366863250701</v>
      </c>
      <c r="F68" s="4">
        <v>-2.6162734031677202</v>
      </c>
      <c r="G68" s="11">
        <v>-2.8254699707031299</v>
      </c>
      <c r="H68" s="13">
        <v>-2.4989106655120801</v>
      </c>
      <c r="I68" s="4">
        <v>-3.00713038444519</v>
      </c>
      <c r="J68" s="11">
        <v>-2.7568788528442401</v>
      </c>
      <c r="K68" s="13">
        <v>-3.27279877662659</v>
      </c>
      <c r="L68" s="4">
        <v>-3.3221886157989502</v>
      </c>
      <c r="M68" s="11">
        <v>-2.5778787136077899</v>
      </c>
      <c r="N68" s="13">
        <v>-2.42626905441284</v>
      </c>
      <c r="O68" s="4">
        <v>-2.78395795822144</v>
      </c>
    </row>
    <row r="69" spans="1:15" x14ac:dyDescent="0.25">
      <c r="A69" s="8" t="s">
        <v>141</v>
      </c>
      <c r="B69" s="8" t="s">
        <v>141</v>
      </c>
      <c r="C69" s="8" t="s">
        <v>142</v>
      </c>
      <c r="D69" s="11">
        <v>2.2016704082489</v>
      </c>
      <c r="E69" s="13">
        <v>1.0830162763595601</v>
      </c>
      <c r="F69" s="4">
        <v>1.7067729234695399</v>
      </c>
      <c r="G69" s="11">
        <v>1.2220886945724501</v>
      </c>
      <c r="H69" s="13">
        <v>1.0899184942245499</v>
      </c>
      <c r="I69" s="4">
        <v>1.3914781808853101</v>
      </c>
      <c r="J69" s="11">
        <v>1.34880399703979</v>
      </c>
      <c r="K69" s="13">
        <v>1.6422911882400499</v>
      </c>
      <c r="L69" s="4">
        <v>1.44838154315948</v>
      </c>
      <c r="M69" s="11">
        <v>1.8203637599945099</v>
      </c>
      <c r="N69" s="13">
        <v>4.0010604858398402</v>
      </c>
      <c r="O69" s="4">
        <v>2.5269913673400901</v>
      </c>
    </row>
    <row r="70" spans="1:15" x14ac:dyDescent="0.25">
      <c r="A70" s="8" t="s">
        <v>143</v>
      </c>
      <c r="B70" s="8" t="s">
        <v>143</v>
      </c>
      <c r="C70" s="8" t="s">
        <v>144</v>
      </c>
      <c r="D70" s="11">
        <v>-1.2278257608413701</v>
      </c>
      <c r="E70" s="13">
        <v>-2.33652997016907</v>
      </c>
      <c r="F70" s="4">
        <v>-2.4349174499511701</v>
      </c>
      <c r="G70" s="11">
        <v>-1.4707674980163601</v>
      </c>
      <c r="H70" s="13">
        <v>-1.8863394260406501</v>
      </c>
      <c r="I70" s="4">
        <v>-2.3418285846710201</v>
      </c>
      <c r="J70" s="11">
        <v>-2.8125584125518799</v>
      </c>
      <c r="K70" s="13">
        <v>-2.77028131484985</v>
      </c>
      <c r="L70" s="4">
        <v>-2.06689524650574</v>
      </c>
      <c r="M70" s="11">
        <v>-1.9274981021881099</v>
      </c>
      <c r="N70" s="13">
        <v>-3.5101273059845002</v>
      </c>
      <c r="O70" s="4">
        <v>-2.57989525794983</v>
      </c>
    </row>
    <row r="71" spans="1:15" x14ac:dyDescent="0.25">
      <c r="A71" s="8" t="s">
        <v>145</v>
      </c>
      <c r="B71" s="8" t="s">
        <v>145</v>
      </c>
      <c r="C71" s="8" t="s">
        <v>146</v>
      </c>
      <c r="D71" s="11">
        <v>-1.8840478658676101</v>
      </c>
      <c r="E71" s="13">
        <v>-2.2207627296447798</v>
      </c>
      <c r="F71" s="4">
        <v>-2.2656309604644802</v>
      </c>
      <c r="G71" s="11">
        <v>-1.9688645601272601</v>
      </c>
      <c r="H71" s="13">
        <v>-2.5789568424224898</v>
      </c>
      <c r="I71" s="4">
        <v>-2.2119061946868901</v>
      </c>
      <c r="J71" s="11">
        <v>-1.92725718021393</v>
      </c>
      <c r="K71" s="13">
        <v>-2.3697276115417498</v>
      </c>
      <c r="L71" s="4">
        <v>-2.5638523101806601</v>
      </c>
      <c r="M71" s="11">
        <v>-2.44815969467163</v>
      </c>
      <c r="N71" s="13">
        <v>-1.77248787879944</v>
      </c>
      <c r="O71" s="4">
        <v>-2.3445291519164999</v>
      </c>
    </row>
    <row r="72" spans="1:15" x14ac:dyDescent="0.25">
      <c r="A72" s="8" t="s">
        <v>147</v>
      </c>
      <c r="B72" s="8" t="s">
        <v>147</v>
      </c>
      <c r="C72" s="8" t="s">
        <v>148</v>
      </c>
      <c r="D72" s="11">
        <v>-3.79284715652466</v>
      </c>
      <c r="E72" s="13">
        <v>-3.1627631187439</v>
      </c>
      <c r="F72" s="4" t="s">
        <v>3</v>
      </c>
      <c r="G72" s="11">
        <v>-3.7429771423339799</v>
      </c>
      <c r="H72" s="13">
        <v>-3.8583469390869101</v>
      </c>
      <c r="I72" s="4">
        <v>-3.6903233528137198</v>
      </c>
      <c r="J72" s="11" t="s">
        <v>3</v>
      </c>
      <c r="K72" s="13">
        <v>-3.7081210613250701</v>
      </c>
      <c r="L72" s="4">
        <v>-4.3571848869323704</v>
      </c>
      <c r="M72" s="11">
        <v>-4.3421068191528303</v>
      </c>
      <c r="N72" s="13" t="s">
        <v>3</v>
      </c>
      <c r="O72" s="4">
        <v>-4.5098505020141602</v>
      </c>
    </row>
    <row r="73" spans="1:15" x14ac:dyDescent="0.25">
      <c r="A73" s="8" t="s">
        <v>149</v>
      </c>
      <c r="B73" s="8" t="s">
        <v>150</v>
      </c>
      <c r="C73" s="8" t="s">
        <v>151</v>
      </c>
      <c r="D73" s="11">
        <v>-3.1208412647247301</v>
      </c>
      <c r="E73" s="13">
        <v>-2.7416515350341801</v>
      </c>
      <c r="F73" s="4">
        <v>-2.0890579223632799</v>
      </c>
      <c r="G73" s="11">
        <v>-2.6901931762695299</v>
      </c>
      <c r="H73" s="13">
        <v>-2.3203821182250999</v>
      </c>
      <c r="I73" s="4">
        <v>-3.0013160705566402</v>
      </c>
      <c r="J73" s="11" t="s">
        <v>3</v>
      </c>
      <c r="K73" s="13">
        <v>-3.7263944149017298</v>
      </c>
      <c r="L73" s="4">
        <v>-2.0931208133697501</v>
      </c>
      <c r="M73" s="11">
        <v>-2.4098024368286102</v>
      </c>
      <c r="N73" s="13">
        <v>-2.15134930610657</v>
      </c>
      <c r="O73" s="4">
        <v>-1.97103047370911</v>
      </c>
    </row>
    <row r="74" spans="1:15" x14ac:dyDescent="0.25">
      <c r="A74" s="8" t="s">
        <v>152</v>
      </c>
      <c r="B74" s="8" t="s">
        <v>152</v>
      </c>
      <c r="C74" s="8" t="s">
        <v>153</v>
      </c>
      <c r="D74" s="11">
        <v>-3.8895726203918501</v>
      </c>
      <c r="E74" s="13">
        <v>-3.4242651462554901</v>
      </c>
      <c r="F74" s="4" t="s">
        <v>3</v>
      </c>
      <c r="G74" s="11">
        <v>-2.8309409618377699</v>
      </c>
      <c r="H74" s="13">
        <v>-3.4800865650177002</v>
      </c>
      <c r="I74" s="4">
        <v>-3.5020906925201398</v>
      </c>
      <c r="J74" s="11" t="s">
        <v>3</v>
      </c>
      <c r="K74" s="13" t="s">
        <v>3</v>
      </c>
      <c r="L74" s="4" t="s">
        <v>3</v>
      </c>
      <c r="M74" s="11">
        <v>-4.2662653923034703</v>
      </c>
      <c r="N74" s="13" t="s">
        <v>3</v>
      </c>
      <c r="O74" s="4" t="s">
        <v>3</v>
      </c>
    </row>
    <row r="75" spans="1:15" x14ac:dyDescent="0.25">
      <c r="A75" s="8" t="s">
        <v>154</v>
      </c>
      <c r="B75" s="8" t="s">
        <v>154</v>
      </c>
      <c r="C75" s="8" t="s">
        <v>155</v>
      </c>
      <c r="D75" s="11">
        <v>-1.55705559253693</v>
      </c>
      <c r="E75" s="13">
        <v>-1.51263332366943</v>
      </c>
      <c r="F75" s="4">
        <v>-3.4634020328521702</v>
      </c>
      <c r="G75" s="11">
        <v>-1.7691286802291899</v>
      </c>
      <c r="H75" s="13">
        <v>-2.0066232681274401</v>
      </c>
      <c r="I75" s="4">
        <v>-2.2845883369445801</v>
      </c>
      <c r="J75" s="11">
        <v>-2.74594950675964</v>
      </c>
      <c r="K75" s="13">
        <v>-2.2709388732910201</v>
      </c>
      <c r="L75" s="4">
        <v>-3.0544784069061302</v>
      </c>
      <c r="M75" s="11">
        <v>-1.2455185651779199</v>
      </c>
      <c r="N75" s="13">
        <v>-5.92714548110962</v>
      </c>
      <c r="O75" s="4">
        <v>-2.4116902351379399</v>
      </c>
    </row>
    <row r="76" spans="1:15" x14ac:dyDescent="0.25">
      <c r="A76" s="8" t="s">
        <v>156</v>
      </c>
      <c r="B76" s="8" t="s">
        <v>156</v>
      </c>
      <c r="C76" s="8" t="s">
        <v>157</v>
      </c>
      <c r="D76" s="11">
        <v>-4.1616725921630904</v>
      </c>
      <c r="E76" s="13">
        <v>-4.60207223892212</v>
      </c>
      <c r="F76" s="4" t="s">
        <v>3</v>
      </c>
      <c r="G76" s="11" t="s">
        <v>3</v>
      </c>
      <c r="H76" s="13">
        <v>-1.5135806798934901</v>
      </c>
      <c r="I76" s="4" t="s">
        <v>3</v>
      </c>
      <c r="J76" s="11">
        <v>-2.8251414299011199</v>
      </c>
      <c r="K76" s="13">
        <v>-8.4176929667591997E-3</v>
      </c>
      <c r="L76" s="4">
        <v>-3.7877144813537602</v>
      </c>
      <c r="M76" s="11">
        <v>-2.5804126262664799</v>
      </c>
      <c r="N76" s="13">
        <v>-1.92178583145142</v>
      </c>
      <c r="O76" s="4">
        <v>-6.11547803878784</v>
      </c>
    </row>
    <row r="77" spans="1:15" x14ac:dyDescent="0.25">
      <c r="A77" s="8" t="s">
        <v>158</v>
      </c>
      <c r="B77" s="8" t="s">
        <v>158</v>
      </c>
      <c r="C77" s="8" t="s">
        <v>159</v>
      </c>
      <c r="D77" s="11">
        <v>-3.77037405967712</v>
      </c>
      <c r="E77" s="13">
        <v>-3.0170042514800999</v>
      </c>
      <c r="F77" s="4">
        <v>-4.10473728179932</v>
      </c>
      <c r="G77" s="11">
        <v>-4.0107984542846697</v>
      </c>
      <c r="H77" s="13">
        <v>-4.21030521392822</v>
      </c>
      <c r="I77" s="4">
        <v>-3.8971648216247599</v>
      </c>
      <c r="J77" s="11" t="s">
        <v>3</v>
      </c>
      <c r="K77" s="13">
        <v>-4.0454521179199201</v>
      </c>
      <c r="L77" s="4">
        <v>-3.82183933258057</v>
      </c>
      <c r="M77" s="11">
        <v>-4.1954717636108398</v>
      </c>
      <c r="N77" s="13">
        <v>-4.2075972557067898</v>
      </c>
      <c r="O77" s="4">
        <v>-4.1337251663207999</v>
      </c>
    </row>
    <row r="78" spans="1:15" x14ac:dyDescent="0.25">
      <c r="A78" s="8" t="s">
        <v>160</v>
      </c>
      <c r="B78" s="8" t="s">
        <v>160</v>
      </c>
      <c r="C78" s="8" t="s">
        <v>161</v>
      </c>
      <c r="D78" s="11">
        <v>-2.0648422241210902</v>
      </c>
      <c r="E78" s="13">
        <v>-1.4483944177627599</v>
      </c>
      <c r="F78" s="4">
        <v>-2.4868240356445299</v>
      </c>
      <c r="G78" s="11">
        <v>-2.2271728515625</v>
      </c>
      <c r="H78" s="13">
        <v>-1.8147547245025599</v>
      </c>
      <c r="I78" s="4">
        <v>-2.14072918891907</v>
      </c>
      <c r="J78" s="11">
        <v>-1.4108570814132699</v>
      </c>
      <c r="K78" s="13">
        <v>-1.7385387420654299</v>
      </c>
      <c r="L78" s="4">
        <v>-2.53557300567627</v>
      </c>
      <c r="M78" s="11">
        <v>-2.2822327613830602</v>
      </c>
      <c r="N78" s="13">
        <v>-1.6850504875183101</v>
      </c>
      <c r="O78" s="4">
        <v>-2.2065873146057098</v>
      </c>
    </row>
    <row r="79" spans="1:15" x14ac:dyDescent="0.25">
      <c r="A79" s="8" t="s">
        <v>162</v>
      </c>
      <c r="B79" s="8" t="s">
        <v>162</v>
      </c>
      <c r="C79" s="8" t="s">
        <v>163</v>
      </c>
      <c r="D79" s="11">
        <v>-1.0787103176116899</v>
      </c>
      <c r="E79" s="13">
        <v>-1.14855968952179</v>
      </c>
      <c r="F79" s="4">
        <v>-2.1805076599121098</v>
      </c>
      <c r="G79" s="11">
        <v>-2.1413166522979701</v>
      </c>
      <c r="H79" s="13">
        <v>-0.63994193077087402</v>
      </c>
      <c r="I79" s="4">
        <v>-1.83510529994965</v>
      </c>
      <c r="J79" s="11">
        <v>-1.74506199359894</v>
      </c>
      <c r="K79" s="13">
        <v>-2.8840642422437699E-2</v>
      </c>
      <c r="L79" s="4">
        <v>-1.5767683982849099</v>
      </c>
      <c r="M79" s="11">
        <v>-0.84938883781433105</v>
      </c>
      <c r="N79" s="13">
        <v>-0.89392209053039595</v>
      </c>
      <c r="O79" s="4">
        <v>-1.3246167898178101</v>
      </c>
    </row>
    <row r="80" spans="1:15" x14ac:dyDescent="0.25">
      <c r="A80" s="8" t="s">
        <v>164</v>
      </c>
      <c r="B80" s="8" t="s">
        <v>164</v>
      </c>
      <c r="C80" s="8" t="s">
        <v>165</v>
      </c>
      <c r="D80" s="11">
        <v>0.29835405945777899</v>
      </c>
      <c r="E80" s="13">
        <v>-0.79538005590438798</v>
      </c>
      <c r="F80" s="4">
        <v>4.2919944971799899E-2</v>
      </c>
      <c r="G80" s="11">
        <v>1.22348964214325</v>
      </c>
      <c r="H80" s="13">
        <v>0.68635380268096902</v>
      </c>
      <c r="I80" s="4">
        <v>0.26308834552764898</v>
      </c>
      <c r="J80" s="11">
        <v>-0.68187803030014005</v>
      </c>
      <c r="K80" s="13">
        <v>0.41872096061706499</v>
      </c>
      <c r="L80" s="4">
        <v>-0.46551555395126298</v>
      </c>
      <c r="M80" s="11">
        <v>0.19833981990814201</v>
      </c>
      <c r="N80" s="13">
        <v>-0.78075581789016701</v>
      </c>
      <c r="O80" s="4">
        <v>-0.27130770683288602</v>
      </c>
    </row>
    <row r="81" spans="1:15" x14ac:dyDescent="0.25">
      <c r="A81" s="8" t="s">
        <v>166</v>
      </c>
      <c r="B81" s="8" t="s">
        <v>166</v>
      </c>
      <c r="C81" s="8" t="s">
        <v>167</v>
      </c>
      <c r="D81" s="11">
        <v>-2.1235222816467298</v>
      </c>
      <c r="E81" s="13">
        <v>-1.8901274204254199</v>
      </c>
      <c r="F81" s="4">
        <v>-1.76827669143677</v>
      </c>
      <c r="G81" s="11">
        <v>-2.4759228229522701</v>
      </c>
      <c r="H81" s="13">
        <v>-2.9879441261291499</v>
      </c>
      <c r="I81" s="4">
        <v>-2.1048340797424299</v>
      </c>
      <c r="J81" s="11">
        <v>-2.7013642787933301</v>
      </c>
      <c r="K81" s="13">
        <v>-1.5882551670074501</v>
      </c>
      <c r="L81" s="4">
        <v>-2.3030908107757599</v>
      </c>
      <c r="M81" s="11">
        <v>-2.3517858982086199</v>
      </c>
      <c r="N81" s="13">
        <v>-2.6439585685729998</v>
      </c>
      <c r="O81" s="4">
        <v>-1.3314472436904901</v>
      </c>
    </row>
    <row r="82" spans="1:15" x14ac:dyDescent="0.25">
      <c r="A82" s="8" t="s">
        <v>168</v>
      </c>
      <c r="B82" s="8" t="s">
        <v>169</v>
      </c>
      <c r="C82" s="8" t="s">
        <v>170</v>
      </c>
      <c r="D82" s="11" t="s">
        <v>3</v>
      </c>
      <c r="E82" s="13">
        <v>-5.50781154632568</v>
      </c>
      <c r="F82" s="4" t="s">
        <v>3</v>
      </c>
      <c r="G82" s="11">
        <v>-4.3100562095642099</v>
      </c>
      <c r="H82" s="13">
        <v>-4.8026919364929199</v>
      </c>
      <c r="I82" s="4" t="s">
        <v>3</v>
      </c>
      <c r="J82" s="11" t="s">
        <v>3</v>
      </c>
      <c r="K82" s="13" t="s">
        <v>3</v>
      </c>
      <c r="L82" s="4">
        <v>-5.4007472991943404</v>
      </c>
      <c r="M82" s="11">
        <v>-2.21104168891907</v>
      </c>
      <c r="N82" s="13">
        <v>-6.0257830619812003</v>
      </c>
      <c r="O82" s="4">
        <v>-6.5607028007507298</v>
      </c>
    </row>
    <row r="83" spans="1:15" x14ac:dyDescent="0.25">
      <c r="A83" s="8" t="s">
        <v>171</v>
      </c>
      <c r="B83" s="8" t="s">
        <v>172</v>
      </c>
      <c r="C83" s="8" t="s">
        <v>173</v>
      </c>
      <c r="D83" s="11">
        <v>-3.2314291000366202</v>
      </c>
      <c r="E83" s="13">
        <v>-4.1810927391052202</v>
      </c>
      <c r="F83" s="4">
        <v>-3.3627579212188698</v>
      </c>
      <c r="G83" s="11" t="s">
        <v>3</v>
      </c>
      <c r="H83" s="13">
        <v>-3.9407992362976101</v>
      </c>
      <c r="I83" s="4">
        <v>-2.5972716808319101</v>
      </c>
      <c r="J83" s="11" t="s">
        <v>3</v>
      </c>
      <c r="K83" s="13">
        <v>-2.3987407684326199</v>
      </c>
      <c r="L83" s="4">
        <v>-4.0946698188781703</v>
      </c>
      <c r="M83" s="11">
        <v>-3.55318284034729</v>
      </c>
      <c r="N83" s="13">
        <v>-2.6409285068511998</v>
      </c>
      <c r="O83" s="4">
        <v>-3.0641341209411599</v>
      </c>
    </row>
    <row r="84" spans="1:15" x14ac:dyDescent="0.25">
      <c r="A84" s="8" t="s">
        <v>174</v>
      </c>
      <c r="B84" s="8" t="s">
        <v>174</v>
      </c>
      <c r="C84" s="8" t="s">
        <v>175</v>
      </c>
      <c r="D84" s="11">
        <v>-0.35837674140930198</v>
      </c>
      <c r="E84" s="13">
        <v>-5.01426607370377E-2</v>
      </c>
      <c r="F84" s="4">
        <v>-1.0622973442077599</v>
      </c>
      <c r="G84" s="11">
        <v>0.13891358673572499</v>
      </c>
      <c r="H84" s="13">
        <v>0.66443794965743996</v>
      </c>
      <c r="I84" s="4">
        <v>-2.7814886569976802</v>
      </c>
      <c r="J84" s="11">
        <v>0.39551845192909202</v>
      </c>
      <c r="K84" s="13">
        <v>2.2075750827789302</v>
      </c>
      <c r="L84" s="4">
        <v>-1.3228999376296999</v>
      </c>
      <c r="M84" s="11">
        <v>-2.08180993795395E-2</v>
      </c>
      <c r="N84" s="13">
        <v>1.0763740539550799</v>
      </c>
      <c r="O84" s="4">
        <v>-1.46854567527771</v>
      </c>
    </row>
    <row r="85" spans="1:15" x14ac:dyDescent="0.25">
      <c r="A85" s="8" t="s">
        <v>176</v>
      </c>
      <c r="B85" s="8" t="s">
        <v>177</v>
      </c>
      <c r="C85" s="8" t="s">
        <v>178</v>
      </c>
      <c r="D85" s="11">
        <v>-1.6082079410553001</v>
      </c>
      <c r="E85" s="13">
        <v>-0.65538293123245195</v>
      </c>
      <c r="F85" s="4">
        <v>-1.76551878452301</v>
      </c>
      <c r="G85" s="11">
        <v>-0.99319422245025601</v>
      </c>
      <c r="H85" s="13">
        <v>1.1538998223841201E-2</v>
      </c>
      <c r="I85" s="4">
        <v>-3.4577369689941402</v>
      </c>
      <c r="J85" s="11">
        <v>-3.8342535495758101</v>
      </c>
      <c r="K85" s="13">
        <v>0.17752811312675501</v>
      </c>
      <c r="L85" s="4">
        <v>-2.0025870800018302</v>
      </c>
      <c r="M85" s="11">
        <v>-0.85725706815719604</v>
      </c>
      <c r="N85" s="13">
        <v>-0.22447672486305201</v>
      </c>
      <c r="O85" s="4">
        <v>-1.1597379446029701</v>
      </c>
    </row>
    <row r="86" spans="1:15" x14ac:dyDescent="0.25">
      <c r="A86" s="8" t="s">
        <v>179</v>
      </c>
      <c r="B86" s="8" t="s">
        <v>179</v>
      </c>
      <c r="C86" s="8" t="s">
        <v>180</v>
      </c>
      <c r="D86" s="11">
        <v>-1.5785665512085001</v>
      </c>
      <c r="E86" s="13">
        <v>-0.94700038433074996</v>
      </c>
      <c r="F86" s="4">
        <v>-3.4680857658386199</v>
      </c>
      <c r="G86" s="11">
        <v>-1.5784710645675699</v>
      </c>
      <c r="H86" s="13">
        <v>-1.40476810932159</v>
      </c>
      <c r="I86" s="4">
        <v>-1.6324393749237101</v>
      </c>
      <c r="J86" s="11">
        <v>-1.7274696826934799</v>
      </c>
      <c r="K86" s="13">
        <v>-1.71445071697235</v>
      </c>
      <c r="L86" s="4">
        <v>-1.76442193984985</v>
      </c>
      <c r="M86" s="11">
        <v>-1.0988788604736299</v>
      </c>
      <c r="N86" s="13">
        <v>-2.9756736755371098</v>
      </c>
      <c r="O86" s="4">
        <v>-1.8996838331222501</v>
      </c>
    </row>
    <row r="87" spans="1:15" x14ac:dyDescent="0.25">
      <c r="A87" s="8" t="s">
        <v>181</v>
      </c>
      <c r="B87" s="8" t="s">
        <v>181</v>
      </c>
      <c r="C87" s="8" t="s">
        <v>182</v>
      </c>
      <c r="D87" s="11">
        <v>-3.2126533985137899</v>
      </c>
      <c r="E87" s="13">
        <v>-2.3842461109161399</v>
      </c>
      <c r="F87" s="4">
        <v>-3.81586885452271</v>
      </c>
      <c r="G87" s="11">
        <v>-3.3318779468536399</v>
      </c>
      <c r="H87" s="13">
        <v>-3.0658917427063002</v>
      </c>
      <c r="I87" s="4" t="s">
        <v>3</v>
      </c>
      <c r="J87" s="11" t="s">
        <v>3</v>
      </c>
      <c r="K87" s="13" t="s">
        <v>3</v>
      </c>
      <c r="L87" s="4">
        <v>-4.0919914245605504</v>
      </c>
      <c r="M87" s="11">
        <v>-2.00241327285767</v>
      </c>
      <c r="N87" s="13">
        <v>-3.8763160705566402</v>
      </c>
      <c r="O87" s="4" t="s">
        <v>3</v>
      </c>
    </row>
    <row r="88" spans="1:15" x14ac:dyDescent="0.25">
      <c r="A88" s="8" t="s">
        <v>183</v>
      </c>
      <c r="B88" s="8" t="s">
        <v>183</v>
      </c>
      <c r="C88" s="8" t="s">
        <v>184</v>
      </c>
      <c r="D88" s="11">
        <v>0.253381967544556</v>
      </c>
      <c r="E88" s="13">
        <v>-0.38081806898117099</v>
      </c>
      <c r="F88" s="4">
        <v>-1.2125084400177</v>
      </c>
      <c r="G88" s="11">
        <v>1.44530588295311E-3</v>
      </c>
      <c r="H88" s="13">
        <v>-3.3150818198919303E-2</v>
      </c>
      <c r="I88" s="4">
        <v>-0.67485910654068004</v>
      </c>
      <c r="J88" s="11">
        <v>-0.76893591880798295</v>
      </c>
      <c r="K88" s="13">
        <v>0.236528560519218</v>
      </c>
      <c r="L88" s="4">
        <v>-0.53117316961288497</v>
      </c>
      <c r="M88" s="11">
        <v>-0.42891526222228998</v>
      </c>
      <c r="N88" s="13">
        <v>0.94099706411361705</v>
      </c>
      <c r="O88" s="4">
        <v>-0.65564757585525502</v>
      </c>
    </row>
    <row r="89" spans="1:15" x14ac:dyDescent="0.25">
      <c r="A89" s="8" t="s">
        <v>185</v>
      </c>
      <c r="B89" s="8" t="s">
        <v>186</v>
      </c>
      <c r="C89" s="8" t="s">
        <v>187</v>
      </c>
      <c r="D89" s="11">
        <v>-2.6895585060119598</v>
      </c>
      <c r="E89" s="13">
        <v>-2.48507452011108</v>
      </c>
      <c r="F89" s="4">
        <v>-3.11991214752197</v>
      </c>
      <c r="G89" s="11">
        <v>-3.29512739181519</v>
      </c>
      <c r="H89" s="13">
        <v>-2.63355159759521</v>
      </c>
      <c r="I89" s="4">
        <v>-2.6142952442169198</v>
      </c>
      <c r="J89" s="11" t="s">
        <v>3</v>
      </c>
      <c r="K89" s="13">
        <v>-3.7813997268676798</v>
      </c>
      <c r="L89" s="4">
        <v>-3.3520188331603999</v>
      </c>
      <c r="M89" s="11">
        <v>-2.6222813129425</v>
      </c>
      <c r="N89" s="13">
        <v>-3.7599828243255602</v>
      </c>
      <c r="O89" s="4">
        <v>-2.6501650810241699</v>
      </c>
    </row>
    <row r="90" spans="1:15" x14ac:dyDescent="0.25">
      <c r="A90" s="8" t="s">
        <v>188</v>
      </c>
      <c r="B90" s="8" t="s">
        <v>188</v>
      </c>
      <c r="C90" s="8" t="s">
        <v>189</v>
      </c>
      <c r="D90" s="11">
        <v>-2.6630547046661399</v>
      </c>
      <c r="E90" s="13">
        <v>-2.67545390129089</v>
      </c>
      <c r="F90" s="4">
        <v>-3.1358616352081299</v>
      </c>
      <c r="G90" s="11">
        <v>-2.3360972404479998</v>
      </c>
      <c r="H90" s="13">
        <v>-3.0127284526825</v>
      </c>
      <c r="I90" s="4">
        <v>-2.7151417732238801</v>
      </c>
      <c r="J90" s="11">
        <v>-2.5299196243286102</v>
      </c>
      <c r="K90" s="13">
        <v>-3.56086254119873</v>
      </c>
      <c r="L90" s="4">
        <v>-3.4540779590606698</v>
      </c>
      <c r="M90" s="11">
        <v>-3.48724317550659</v>
      </c>
      <c r="N90" s="13">
        <v>-2.95022416114807</v>
      </c>
      <c r="O90" s="4">
        <v>-3.6761198043823198</v>
      </c>
    </row>
    <row r="91" spans="1:15" x14ac:dyDescent="0.25">
      <c r="A91" s="8" t="s">
        <v>190</v>
      </c>
      <c r="B91" s="8" t="s">
        <v>191</v>
      </c>
      <c r="C91" s="8" t="s">
        <v>192</v>
      </c>
      <c r="D91" s="11">
        <v>-4.1722970008850098</v>
      </c>
      <c r="E91" s="13">
        <v>-3.9677436351776101</v>
      </c>
      <c r="F91" s="4">
        <v>-4.9412155151367196</v>
      </c>
      <c r="G91" s="11">
        <v>-4.0167965888977104</v>
      </c>
      <c r="H91" s="13">
        <v>-2.9960951805114702</v>
      </c>
      <c r="I91" s="4">
        <v>-4.5353717803955096</v>
      </c>
      <c r="J91" s="11" t="s">
        <v>3</v>
      </c>
      <c r="K91" s="13">
        <v>-3.1282002925872798</v>
      </c>
      <c r="L91" s="4">
        <v>-5.2206869125366202</v>
      </c>
      <c r="M91" s="11">
        <v>-4.2797818183898899</v>
      </c>
      <c r="N91" s="13">
        <v>-4.2256422042846697</v>
      </c>
      <c r="O91" s="4" t="s">
        <v>3</v>
      </c>
    </row>
    <row r="92" spans="1:15" x14ac:dyDescent="0.25">
      <c r="A92" s="8" t="s">
        <v>193</v>
      </c>
      <c r="B92" s="8" t="s">
        <v>193</v>
      </c>
      <c r="C92" s="8" t="s">
        <v>194</v>
      </c>
      <c r="D92" s="11">
        <v>-3.8379995822906499</v>
      </c>
      <c r="E92" s="13" t="s">
        <v>3</v>
      </c>
      <c r="F92" s="4" t="s">
        <v>3</v>
      </c>
      <c r="G92" s="11">
        <v>-3.3379175662994398</v>
      </c>
      <c r="H92" s="13">
        <v>-4.6856226921081499</v>
      </c>
      <c r="I92" s="4" t="s">
        <v>3</v>
      </c>
      <c r="J92" s="11" t="s">
        <v>3</v>
      </c>
      <c r="K92" s="13">
        <v>-2.7594521045684801</v>
      </c>
      <c r="L92" s="4">
        <v>-3.8352143764495801</v>
      </c>
      <c r="M92" s="11">
        <v>-3.3561217784881601</v>
      </c>
      <c r="N92" s="13">
        <v>-4.28401756286621</v>
      </c>
      <c r="O92" s="4">
        <v>-3.0848071575164799</v>
      </c>
    </row>
    <row r="93" spans="1:15" x14ac:dyDescent="0.25">
      <c r="A93" s="8" t="s">
        <v>195</v>
      </c>
      <c r="B93" s="8" t="s">
        <v>195</v>
      </c>
      <c r="C93" s="8" t="s">
        <v>196</v>
      </c>
      <c r="D93" s="11">
        <v>0.107521362602711</v>
      </c>
      <c r="E93" s="13">
        <v>1.2387675046920801</v>
      </c>
      <c r="F93" s="4">
        <v>1.1888941526412999</v>
      </c>
      <c r="G93" s="11">
        <v>0.16064469516277299</v>
      </c>
      <c r="H93" s="13">
        <v>-0.16140012443065599</v>
      </c>
      <c r="I93" s="4">
        <v>1.0685285329818699</v>
      </c>
      <c r="J93" s="11">
        <v>0.301939457654953</v>
      </c>
      <c r="K93" s="13">
        <v>-0.58886831998825095</v>
      </c>
      <c r="L93" s="4">
        <v>5.4356068372726399E-2</v>
      </c>
      <c r="M93" s="11">
        <v>-0.180236726999283</v>
      </c>
      <c r="N93" s="13">
        <v>0.17900031805038499</v>
      </c>
      <c r="O93" s="4">
        <v>2.93286833912134E-2</v>
      </c>
    </row>
    <row r="94" spans="1:15" x14ac:dyDescent="0.25">
      <c r="A94" s="8" t="s">
        <v>197</v>
      </c>
      <c r="B94" s="8" t="s">
        <v>197</v>
      </c>
      <c r="C94" s="8" t="s">
        <v>198</v>
      </c>
      <c r="D94" s="11">
        <v>-0.49821940064430198</v>
      </c>
      <c r="E94" s="13">
        <v>-0.67722684144973799</v>
      </c>
      <c r="F94" s="4">
        <v>-0.9474236369133</v>
      </c>
      <c r="G94" s="11">
        <v>-0.24903137981891599</v>
      </c>
      <c r="H94" s="13">
        <v>-0.13749052584171301</v>
      </c>
      <c r="I94" s="4">
        <v>-0.995402812957764</v>
      </c>
      <c r="J94" s="11">
        <v>-0.76585310697555498</v>
      </c>
      <c r="K94" s="13">
        <v>7.8102096915245098E-2</v>
      </c>
      <c r="L94" s="4">
        <v>-1.01044857501984</v>
      </c>
      <c r="M94" s="11">
        <v>5.2185099571943297E-2</v>
      </c>
      <c r="N94" s="13">
        <v>0.15776433050632499</v>
      </c>
      <c r="O94" s="4">
        <v>-0.77266377210617099</v>
      </c>
    </row>
    <row r="95" spans="1:15" x14ac:dyDescent="0.25">
      <c r="A95" s="8" t="s">
        <v>199</v>
      </c>
      <c r="B95" s="8" t="s">
        <v>199</v>
      </c>
      <c r="C95" s="8" t="s">
        <v>200</v>
      </c>
      <c r="D95" s="11">
        <v>-1.4714093208312999</v>
      </c>
      <c r="E95" s="13">
        <v>-0.64903330802917503</v>
      </c>
      <c r="F95" s="4">
        <v>-2.0243628025054901</v>
      </c>
      <c r="G95" s="11">
        <v>-0.54083043336868297</v>
      </c>
      <c r="H95" s="13">
        <v>-0.62817764282226596</v>
      </c>
      <c r="I95" s="4">
        <v>-0.93463844060897805</v>
      </c>
      <c r="J95" s="11">
        <v>-3.3227341175079301</v>
      </c>
      <c r="K95" s="13">
        <v>-2.6592211723327601</v>
      </c>
      <c r="L95" s="4">
        <v>-1.0766456127166699</v>
      </c>
      <c r="M95" s="11">
        <v>-0.177058711647987</v>
      </c>
      <c r="N95" s="13">
        <v>-3.82925581932068</v>
      </c>
      <c r="O95" s="4">
        <v>-0.39895400404930098</v>
      </c>
    </row>
    <row r="96" spans="1:15" x14ac:dyDescent="0.25">
      <c r="A96" s="8" t="s">
        <v>201</v>
      </c>
      <c r="B96" s="8" t="s">
        <v>201</v>
      </c>
      <c r="C96" s="8" t="s">
        <v>202</v>
      </c>
      <c r="D96" s="11">
        <v>-1.9743916988372801</v>
      </c>
      <c r="E96" s="13">
        <v>-2.0017578601837198</v>
      </c>
      <c r="F96" s="4">
        <v>-2.6117398738861102</v>
      </c>
      <c r="G96" s="11">
        <v>-2.4936678409576398</v>
      </c>
      <c r="H96" s="13">
        <v>-2.4466416835784899</v>
      </c>
      <c r="I96" s="4">
        <v>-2.61207842826843</v>
      </c>
      <c r="J96" s="11">
        <v>-1.82489466667175</v>
      </c>
      <c r="K96" s="13">
        <v>-2.19097924232483</v>
      </c>
      <c r="L96" s="4">
        <v>-2.9674923419952401</v>
      </c>
      <c r="M96" s="11">
        <v>-2.4072163105011</v>
      </c>
      <c r="N96" s="13">
        <v>-1.8996156454086299</v>
      </c>
      <c r="O96" s="4">
        <v>-2.3110795021057098</v>
      </c>
    </row>
    <row r="97" spans="1:15" x14ac:dyDescent="0.25">
      <c r="A97" s="8" t="s">
        <v>203</v>
      </c>
      <c r="B97" s="8" t="s">
        <v>203</v>
      </c>
      <c r="C97" s="8" t="s">
        <v>204</v>
      </c>
      <c r="D97" s="11">
        <v>-1.9045614004135101</v>
      </c>
      <c r="E97" s="13">
        <v>-1.7335904836654701</v>
      </c>
      <c r="F97" s="4">
        <v>-2.09776043891907</v>
      </c>
      <c r="G97" s="11">
        <v>-1.86368608474731</v>
      </c>
      <c r="H97" s="13">
        <v>-2.0519251823425302</v>
      </c>
      <c r="I97" s="4">
        <v>-1.69585144519806</v>
      </c>
      <c r="J97" s="11">
        <v>-1.8325904607772801</v>
      </c>
      <c r="K97" s="13">
        <v>-2.98370337486267</v>
      </c>
      <c r="L97" s="4">
        <v>-1.8557254076003999</v>
      </c>
      <c r="M97" s="11">
        <v>-1.8714452981948899</v>
      </c>
      <c r="N97" s="13">
        <v>-3.2490255832672101</v>
      </c>
      <c r="O97" s="4">
        <v>-2.2631154060363801</v>
      </c>
    </row>
    <row r="98" spans="1:15" x14ac:dyDescent="0.25">
      <c r="A98" s="8" t="s">
        <v>205</v>
      </c>
      <c r="B98" s="8" t="s">
        <v>206</v>
      </c>
      <c r="C98" s="8" t="s">
        <v>207</v>
      </c>
      <c r="D98" s="11">
        <v>-1.5414410829544101</v>
      </c>
      <c r="E98" s="13">
        <v>-1.5072896480560301</v>
      </c>
      <c r="F98" s="4">
        <v>-1.841064453125</v>
      </c>
      <c r="G98" s="11">
        <v>-0.962629854679108</v>
      </c>
      <c r="H98" s="13">
        <v>-0.78383648395538297</v>
      </c>
      <c r="I98" s="4">
        <v>-2.23288774490356</v>
      </c>
      <c r="J98" s="11">
        <v>-0.75593745708465598</v>
      </c>
      <c r="K98" s="13">
        <v>-0.93892204761505105</v>
      </c>
      <c r="L98" s="4">
        <v>-2.37508296966553</v>
      </c>
      <c r="M98" s="11">
        <v>-0.58382701873779297</v>
      </c>
      <c r="N98" s="13">
        <v>-0.42505463957786599</v>
      </c>
      <c r="O98" s="4">
        <v>-2.7620220184326199</v>
      </c>
    </row>
    <row r="99" spans="1:15" x14ac:dyDescent="0.25">
      <c r="A99" s="8" t="s">
        <v>208</v>
      </c>
      <c r="B99" s="8" t="s">
        <v>208</v>
      </c>
      <c r="C99" s="8" t="s">
        <v>209</v>
      </c>
      <c r="D99" s="11">
        <v>-0.63394129276275601</v>
      </c>
      <c r="E99" s="13">
        <v>-0.95202577114105202</v>
      </c>
      <c r="F99" s="4">
        <v>-1.01327204704285</v>
      </c>
      <c r="G99" s="11">
        <v>-4.4912593439221399E-3</v>
      </c>
      <c r="H99" s="13">
        <v>-0.64428585767746005</v>
      </c>
      <c r="I99" s="4">
        <v>-0.576529741287231</v>
      </c>
      <c r="J99" s="11">
        <v>-1.3556561470031701</v>
      </c>
      <c r="K99" s="13">
        <v>-1.1742851734161399</v>
      </c>
      <c r="L99" s="4">
        <v>0.12102596461772901</v>
      </c>
      <c r="M99" s="11">
        <v>-0.50486201047897294</v>
      </c>
      <c r="N99" s="13">
        <v>-1.1720064878463701</v>
      </c>
      <c r="O99" s="4">
        <v>-0.77598756551742598</v>
      </c>
    </row>
    <row r="100" spans="1:15" x14ac:dyDescent="0.25">
      <c r="A100" s="8" t="s">
        <v>210</v>
      </c>
      <c r="B100" s="8" t="s">
        <v>210</v>
      </c>
      <c r="C100" s="8" t="s">
        <v>211</v>
      </c>
      <c r="D100" s="11">
        <v>0.73195248842239402</v>
      </c>
      <c r="E100" s="13">
        <v>1.3653910160064699</v>
      </c>
      <c r="F100" s="4">
        <v>1.28187084197998</v>
      </c>
      <c r="G100" s="11">
        <v>1.0204213857650799</v>
      </c>
      <c r="H100" s="13">
        <v>0.61745971441268899</v>
      </c>
      <c r="I100" s="4">
        <v>0.63436883687973</v>
      </c>
      <c r="J100" s="11">
        <v>8.9167900383472401E-2</v>
      </c>
      <c r="K100" s="13">
        <v>0.92322701215743996</v>
      </c>
      <c r="L100" s="4">
        <v>0.77459394931793202</v>
      </c>
      <c r="M100" s="11">
        <v>1.5225236415862999</v>
      </c>
      <c r="N100" s="13">
        <v>-7.2186239063739804E-2</v>
      </c>
      <c r="O100" s="4">
        <v>2.03139448165894</v>
      </c>
    </row>
    <row r="101" spans="1:15" x14ac:dyDescent="0.25">
      <c r="A101" s="8" t="s">
        <v>212</v>
      </c>
      <c r="B101" s="8" t="s">
        <v>212</v>
      </c>
      <c r="C101" s="8" t="s">
        <v>213</v>
      </c>
      <c r="D101" s="11">
        <v>0.98382622003555298</v>
      </c>
      <c r="E101" s="13">
        <v>0.233156368136406</v>
      </c>
      <c r="F101" s="4">
        <v>0.61896479129791304</v>
      </c>
      <c r="G101" s="11">
        <v>1.56641161441803</v>
      </c>
      <c r="H101" s="13">
        <v>1.34169232845306</v>
      </c>
      <c r="I101" s="4">
        <v>0.52452713251113903</v>
      </c>
      <c r="J101" s="11">
        <v>0.57457596063613903</v>
      </c>
      <c r="K101" s="13">
        <v>0.64446651935577404</v>
      </c>
      <c r="L101" s="4">
        <v>0.32087269425392201</v>
      </c>
      <c r="M101" s="11">
        <v>0.86111027002334595</v>
      </c>
      <c r="N101" s="13">
        <v>0.15877684950828599</v>
      </c>
      <c r="O101" s="4">
        <v>0.62608522176742598</v>
      </c>
    </row>
    <row r="102" spans="1:15" x14ac:dyDescent="0.25">
      <c r="A102" s="8" t="s">
        <v>214</v>
      </c>
      <c r="B102" s="8" t="s">
        <v>214</v>
      </c>
      <c r="C102" s="8" t="s">
        <v>215</v>
      </c>
      <c r="D102" s="11">
        <v>4.5971150398254403</v>
      </c>
      <c r="E102" s="13">
        <v>3.8518238067627002</v>
      </c>
      <c r="F102" s="4">
        <v>4.3137378692626998</v>
      </c>
      <c r="G102" s="11">
        <v>4.9518556594848597</v>
      </c>
      <c r="H102" s="13">
        <v>4.6803007125854501</v>
      </c>
      <c r="I102" s="4">
        <v>4.0913414955139196</v>
      </c>
      <c r="J102" s="11">
        <v>3.39648461341858</v>
      </c>
      <c r="K102" s="13">
        <v>4.2683801651001003</v>
      </c>
      <c r="L102" s="4">
        <v>3.9620335102081299</v>
      </c>
      <c r="M102" s="11">
        <v>4.52134132385254</v>
      </c>
      <c r="N102" s="13">
        <v>3.8132767677307098</v>
      </c>
      <c r="O102" s="4">
        <v>4.07078313827515</v>
      </c>
    </row>
    <row r="103" spans="1:15" x14ac:dyDescent="0.25">
      <c r="A103" s="8" t="s">
        <v>216</v>
      </c>
      <c r="B103" s="8" t="s">
        <v>216</v>
      </c>
      <c r="C103" s="8" t="s">
        <v>217</v>
      </c>
      <c r="D103" s="11">
        <v>-2.4009604454040501</v>
      </c>
      <c r="E103" s="13">
        <v>-3.0057399272918701</v>
      </c>
      <c r="F103" s="4">
        <v>-3.6702125072479199</v>
      </c>
      <c r="G103" s="11">
        <v>-1.6180214881896999</v>
      </c>
      <c r="H103" s="13">
        <v>-1.9553097486496001</v>
      </c>
      <c r="I103" s="4">
        <v>-2.5047242641449001</v>
      </c>
      <c r="J103" s="11" t="s">
        <v>3</v>
      </c>
      <c r="K103" s="13">
        <v>-2.0313386917114298</v>
      </c>
      <c r="L103" s="4">
        <v>-2.4339067935943599</v>
      </c>
      <c r="M103" s="11">
        <v>-2.2608995437622101</v>
      </c>
      <c r="N103" s="13">
        <v>-4.5378708839416504</v>
      </c>
      <c r="O103" s="4">
        <v>-3.0618605613708501</v>
      </c>
    </row>
    <row r="104" spans="1:15" x14ac:dyDescent="0.25">
      <c r="A104" s="8" t="s">
        <v>218</v>
      </c>
      <c r="B104" s="8" t="s">
        <v>218</v>
      </c>
      <c r="C104" s="8" t="s">
        <v>219</v>
      </c>
      <c r="D104" s="11">
        <v>0.99961745738983199</v>
      </c>
      <c r="E104" s="13">
        <v>0.84823364019393899</v>
      </c>
      <c r="F104" s="4">
        <v>0.50144189596176103</v>
      </c>
      <c r="G104" s="11">
        <v>0.27292603254318198</v>
      </c>
      <c r="H104" s="13">
        <v>0.31763508915901201</v>
      </c>
      <c r="I104" s="4">
        <v>-0.16406303644180301</v>
      </c>
      <c r="J104" s="11">
        <v>0.97653931379318204</v>
      </c>
      <c r="K104" s="13">
        <v>-5.4331667721271501E-2</v>
      </c>
      <c r="L104" s="4">
        <v>0.131896361708641</v>
      </c>
      <c r="M104" s="11">
        <v>0.46796843409538302</v>
      </c>
      <c r="N104" s="13">
        <v>0.82334256172180198</v>
      </c>
      <c r="O104" s="4">
        <v>0.305568337440491</v>
      </c>
    </row>
    <row r="105" spans="1:15" x14ac:dyDescent="0.25">
      <c r="A105" s="8" t="s">
        <v>220</v>
      </c>
      <c r="B105" s="8" t="s">
        <v>221</v>
      </c>
      <c r="C105" s="8" t="s">
        <v>222</v>
      </c>
      <c r="D105" s="11">
        <v>5.8301452547311797E-2</v>
      </c>
      <c r="E105" s="13">
        <v>0.42510947585105902</v>
      </c>
      <c r="F105" s="4">
        <v>-0.53463876247405995</v>
      </c>
      <c r="G105" s="11">
        <v>0.240126177668571</v>
      </c>
      <c r="H105" s="13">
        <v>-0.277341067790985</v>
      </c>
      <c r="I105" s="4">
        <v>-1.28549318760633E-2</v>
      </c>
      <c r="J105" s="11">
        <v>-0.42706206440925598</v>
      </c>
      <c r="K105" s="13">
        <v>6.1410915106535E-2</v>
      </c>
      <c r="L105" s="4">
        <v>0.143884047865868</v>
      </c>
      <c r="M105" s="11">
        <v>1.1971906423568699</v>
      </c>
      <c r="N105" s="13">
        <v>0.80872994661331199</v>
      </c>
      <c r="O105" s="4">
        <v>0.73060083389282204</v>
      </c>
    </row>
    <row r="106" spans="1:15" x14ac:dyDescent="0.25">
      <c r="A106" s="8" t="s">
        <v>223</v>
      </c>
      <c r="B106" s="8" t="s">
        <v>224</v>
      </c>
      <c r="C106" s="8" t="s">
        <v>225</v>
      </c>
      <c r="D106" s="11">
        <v>0.66407763957977295</v>
      </c>
      <c r="E106" s="13">
        <v>0.73923361301422097</v>
      </c>
      <c r="F106" s="4">
        <v>-0.81096482276916504</v>
      </c>
      <c r="G106" s="11">
        <v>1.10908591747284</v>
      </c>
      <c r="H106" s="13">
        <v>1.5978522300720199</v>
      </c>
      <c r="I106" s="4">
        <v>-0.72864282131195102</v>
      </c>
      <c r="J106" s="11">
        <v>0.80765366554260298</v>
      </c>
      <c r="K106" s="13">
        <v>2.8110923767089799</v>
      </c>
      <c r="L106" s="4">
        <v>0.71260130405426003</v>
      </c>
      <c r="M106" s="11">
        <v>0.83330249786376998</v>
      </c>
      <c r="N106" s="13">
        <v>1.74230945110321</v>
      </c>
      <c r="O106" s="4">
        <v>0.94658792018890403</v>
      </c>
    </row>
    <row r="107" spans="1:15" x14ac:dyDescent="0.25">
      <c r="A107" s="8" t="s">
        <v>226</v>
      </c>
      <c r="B107" s="8" t="s">
        <v>226</v>
      </c>
      <c r="C107" s="8" t="s">
        <v>227</v>
      </c>
      <c r="D107" s="11">
        <v>1.0708371400833101</v>
      </c>
      <c r="E107" s="13">
        <v>0.92810475826263406</v>
      </c>
      <c r="F107" s="4">
        <v>0.58802604675293002</v>
      </c>
      <c r="G107" s="11">
        <v>0.75698268413543701</v>
      </c>
      <c r="H107" s="13">
        <v>0.50665223598480202</v>
      </c>
      <c r="I107" s="4">
        <v>0.61740368604660001</v>
      </c>
      <c r="J107" s="11">
        <v>0.568670213222504</v>
      </c>
      <c r="K107" s="13">
        <v>0.74259108304977395</v>
      </c>
      <c r="L107" s="4">
        <v>0.44823783636093101</v>
      </c>
      <c r="M107" s="11">
        <v>0.77428418397903398</v>
      </c>
      <c r="N107" s="13">
        <v>0.13560596108436601</v>
      </c>
      <c r="O107" s="4">
        <v>0.87385749816894498</v>
      </c>
    </row>
    <row r="108" spans="1:15" x14ac:dyDescent="0.25">
      <c r="A108" s="8" t="s">
        <v>228</v>
      </c>
      <c r="B108" s="8" t="s">
        <v>228</v>
      </c>
      <c r="C108" s="8" t="s">
        <v>229</v>
      </c>
      <c r="D108" s="11">
        <v>-4.30653953552246</v>
      </c>
      <c r="E108" s="13">
        <v>-2.52349877357483</v>
      </c>
      <c r="F108" s="4">
        <v>-4.6806340217590297</v>
      </c>
      <c r="G108" s="11">
        <v>-4.1713838577270499</v>
      </c>
      <c r="H108" s="13">
        <v>-3.6813766956329301</v>
      </c>
      <c r="I108" s="4">
        <v>-3.1272890567779501</v>
      </c>
      <c r="J108" s="11" t="s">
        <v>3</v>
      </c>
      <c r="K108" s="13">
        <v>-3.45629787445068</v>
      </c>
      <c r="L108" s="4">
        <v>-2.1220290660858199</v>
      </c>
      <c r="M108" s="11">
        <v>-3.05855059623718</v>
      </c>
      <c r="N108" s="13">
        <v>-3.882479429245</v>
      </c>
      <c r="O108" s="4">
        <v>-2.86966753005981</v>
      </c>
    </row>
    <row r="109" spans="1:15" x14ac:dyDescent="0.25">
      <c r="A109" s="8" t="s">
        <v>230</v>
      </c>
      <c r="B109" s="8" t="s">
        <v>230</v>
      </c>
      <c r="C109" s="8" t="s">
        <v>231</v>
      </c>
      <c r="D109" s="11">
        <v>-0.78923875093460105</v>
      </c>
      <c r="E109" s="13">
        <v>-2.2397201061248802</v>
      </c>
      <c r="F109" s="4">
        <v>-2.5954315662384002</v>
      </c>
      <c r="G109" s="11">
        <v>-0.46696287393569902</v>
      </c>
      <c r="H109" s="13">
        <v>-0.61541926860809304</v>
      </c>
      <c r="I109" s="4">
        <v>-1.5111829042434699</v>
      </c>
      <c r="J109" s="11">
        <v>-2.2767419815063499</v>
      </c>
      <c r="K109" s="13">
        <v>-0.77105408906936601</v>
      </c>
      <c r="L109" s="4">
        <v>-1.77470338344574</v>
      </c>
      <c r="M109" s="11">
        <v>-1.7889109849929801</v>
      </c>
      <c r="N109" s="13">
        <v>-4.6772222518920898</v>
      </c>
      <c r="O109" s="4">
        <v>-1.6710717678070099</v>
      </c>
    </row>
    <row r="110" spans="1:15" x14ac:dyDescent="0.25">
      <c r="A110" s="8" t="s">
        <v>232</v>
      </c>
      <c r="B110" s="8" t="s">
        <v>232</v>
      </c>
      <c r="C110" s="8" t="s">
        <v>233</v>
      </c>
      <c r="D110" s="11">
        <v>-1.54779148101807</v>
      </c>
      <c r="E110" s="13">
        <v>-1.3884530067443801</v>
      </c>
      <c r="F110" s="4">
        <v>-1.4011617898941</v>
      </c>
      <c r="G110" s="11">
        <v>-1.3691596984863299</v>
      </c>
      <c r="H110" s="13">
        <v>-1.98822605609894</v>
      </c>
      <c r="I110" s="4">
        <v>-1.7907286882400499</v>
      </c>
      <c r="J110" s="11">
        <v>-2.3756172657012899</v>
      </c>
      <c r="K110" s="13">
        <v>-2.9739410877227801</v>
      </c>
      <c r="L110" s="4">
        <v>-1.73755323886871</v>
      </c>
      <c r="M110" s="11">
        <v>-1.72382700443268</v>
      </c>
      <c r="N110" s="13">
        <v>-2.0495946407318102</v>
      </c>
      <c r="O110" s="4">
        <v>-1.04141986370087</v>
      </c>
    </row>
    <row r="111" spans="1:15" x14ac:dyDescent="0.25">
      <c r="A111" s="8" t="s">
        <v>234</v>
      </c>
      <c r="B111" s="8" t="s">
        <v>234</v>
      </c>
      <c r="C111" s="8" t="s">
        <v>235</v>
      </c>
      <c r="D111" s="11" t="s">
        <v>3</v>
      </c>
      <c r="E111" s="13">
        <v>-5.43662405014038</v>
      </c>
      <c r="F111" s="4" t="s">
        <v>3</v>
      </c>
      <c r="G111" s="11">
        <v>-3.95069026947021</v>
      </c>
      <c r="H111" s="13">
        <v>-3.0355160236358598</v>
      </c>
      <c r="I111" s="4">
        <v>-4.9861536026001003</v>
      </c>
      <c r="J111" s="11" t="s">
        <v>3</v>
      </c>
      <c r="K111" s="13">
        <v>-4.3318200111389196</v>
      </c>
      <c r="L111" s="4" t="s">
        <v>3</v>
      </c>
      <c r="M111" s="11">
        <v>-3.95343017578125</v>
      </c>
      <c r="N111" s="13">
        <v>-3.5422940254211399</v>
      </c>
      <c r="O111" s="4" t="s">
        <v>3</v>
      </c>
    </row>
    <row r="112" spans="1:15" x14ac:dyDescent="0.25">
      <c r="A112" s="8" t="s">
        <v>236</v>
      </c>
      <c r="B112" s="8" t="s">
        <v>236</v>
      </c>
      <c r="C112" s="8" t="s">
        <v>237</v>
      </c>
      <c r="D112" s="11">
        <v>-1.6854929924011199</v>
      </c>
      <c r="E112" s="13">
        <v>-1.0608172416687001</v>
      </c>
      <c r="F112" s="4">
        <v>-2.4419569969177202</v>
      </c>
      <c r="G112" s="11">
        <v>-1.6344634294509901</v>
      </c>
      <c r="H112" s="13">
        <v>-1.08969306945801</v>
      </c>
      <c r="I112" s="4">
        <v>-3.5320031642913801</v>
      </c>
      <c r="J112" s="11">
        <v>-2.60425901412964</v>
      </c>
      <c r="K112" s="13">
        <v>-0.33158066868781999</v>
      </c>
      <c r="L112" s="4">
        <v>-1.5941321849823</v>
      </c>
      <c r="M112" s="11">
        <v>-1.13870048522949</v>
      </c>
      <c r="N112" s="13">
        <v>-0.51035475730895996</v>
      </c>
      <c r="O112" s="4">
        <v>-1.04967188835144</v>
      </c>
    </row>
    <row r="113" spans="1:15" x14ac:dyDescent="0.25">
      <c r="A113" s="8" t="s">
        <v>238</v>
      </c>
      <c r="B113" s="8" t="s">
        <v>238</v>
      </c>
      <c r="C113" s="8" t="s">
        <v>239</v>
      </c>
      <c r="D113" s="11">
        <v>-1.32281398773193</v>
      </c>
      <c r="E113" s="13">
        <v>-1.0316851139068599</v>
      </c>
      <c r="F113" s="4">
        <v>-1.3620128631591799</v>
      </c>
      <c r="G113" s="11">
        <v>-0.90192693471908603</v>
      </c>
      <c r="H113" s="13">
        <v>-1.18517422676086</v>
      </c>
      <c r="I113" s="4">
        <v>-1.36411964893341</v>
      </c>
      <c r="J113" s="11">
        <v>-2.8176081180572501</v>
      </c>
      <c r="K113" s="13">
        <v>-4.0642766952514604</v>
      </c>
      <c r="L113" s="4">
        <v>-2.1071434020996098</v>
      </c>
      <c r="M113" s="11">
        <v>-1.6195141077041599</v>
      </c>
      <c r="N113" s="13">
        <v>-2.24495506286621</v>
      </c>
      <c r="O113" s="4">
        <v>-2.0187201499939</v>
      </c>
    </row>
    <row r="114" spans="1:15" x14ac:dyDescent="0.25">
      <c r="A114" s="8" t="s">
        <v>240</v>
      </c>
      <c r="B114" s="8" t="s">
        <v>240</v>
      </c>
      <c r="C114" s="8" t="s">
        <v>241</v>
      </c>
      <c r="D114" s="11">
        <v>-2.5448353290557901</v>
      </c>
      <c r="E114" s="13" t="s">
        <v>3</v>
      </c>
      <c r="F114" s="4">
        <v>-3.4528453350067099</v>
      </c>
      <c r="G114" s="11">
        <v>-3.5057356357574498</v>
      </c>
      <c r="H114" s="13">
        <v>-3.4094800949096702</v>
      </c>
      <c r="I114" s="4">
        <v>-3.6605911254882799</v>
      </c>
      <c r="J114" s="11">
        <v>-3.0089557170867902</v>
      </c>
      <c r="K114" s="13">
        <v>-3.5551707744598402</v>
      </c>
      <c r="L114" s="4">
        <v>-4.2114462852478001</v>
      </c>
      <c r="M114" s="11">
        <v>-2.1259126663207999</v>
      </c>
      <c r="N114" s="13">
        <v>-0.82824045419693004</v>
      </c>
      <c r="O114" s="4">
        <v>-3.21331763267517</v>
      </c>
    </row>
    <row r="115" spans="1:15" x14ac:dyDescent="0.25">
      <c r="A115" s="8" t="s">
        <v>242</v>
      </c>
      <c r="B115" s="8" t="s">
        <v>242</v>
      </c>
      <c r="C115" s="8" t="s">
        <v>243</v>
      </c>
      <c r="D115" s="11">
        <v>-1.3695827722549401</v>
      </c>
      <c r="E115" s="13">
        <v>-0.23507021367549899</v>
      </c>
      <c r="F115" s="4">
        <v>-2.3674023151397701</v>
      </c>
      <c r="G115" s="11">
        <v>-1.5822333097457899</v>
      </c>
      <c r="H115" s="13">
        <v>-1.2333732843398999</v>
      </c>
      <c r="I115" s="4">
        <v>-0.92336720228195202</v>
      </c>
      <c r="J115" s="11">
        <v>-0.240129590034485</v>
      </c>
      <c r="K115" s="13">
        <v>-1.9878907203674301</v>
      </c>
      <c r="L115" s="4">
        <v>-1.3844232559204099</v>
      </c>
      <c r="M115" s="11">
        <v>-0.86006289720535301</v>
      </c>
      <c r="N115" s="13">
        <v>-0.10971048474311799</v>
      </c>
      <c r="O115" s="4">
        <v>-0.708199203014374</v>
      </c>
    </row>
    <row r="116" spans="1:15" x14ac:dyDescent="0.25">
      <c r="A116" s="8" t="s">
        <v>244</v>
      </c>
      <c r="B116" s="8" t="s">
        <v>244</v>
      </c>
      <c r="C116" s="8" t="s">
        <v>245</v>
      </c>
      <c r="D116" s="11" t="s">
        <v>3</v>
      </c>
      <c r="E116" s="13" t="s">
        <v>3</v>
      </c>
      <c r="F116" s="4" t="s">
        <v>3</v>
      </c>
      <c r="G116" s="11">
        <v>-4.4286975860595703</v>
      </c>
      <c r="H116" s="13">
        <v>-3.02164649963379</v>
      </c>
      <c r="I116" s="4" t="s">
        <v>3</v>
      </c>
      <c r="J116" s="11" t="s">
        <v>3</v>
      </c>
      <c r="K116" s="13" t="s">
        <v>3</v>
      </c>
      <c r="L116" s="4">
        <v>-3.6682007312774698</v>
      </c>
      <c r="M116" s="11">
        <v>-4.12939357757568</v>
      </c>
      <c r="N116" s="13">
        <v>-2.6305582523345898</v>
      </c>
      <c r="O116" s="4">
        <v>-4.55312252044678</v>
      </c>
    </row>
    <row r="117" spans="1:15" x14ac:dyDescent="0.25">
      <c r="A117" s="8" t="s">
        <v>246</v>
      </c>
      <c r="B117" s="8" t="s">
        <v>246</v>
      </c>
      <c r="C117" s="8" t="s">
        <v>247</v>
      </c>
      <c r="D117" s="11">
        <v>-0.717801213264465</v>
      </c>
      <c r="E117" s="13">
        <v>-0.94488972425460804</v>
      </c>
      <c r="F117" s="4">
        <v>-1.00797414779663</v>
      </c>
      <c r="G117" s="11">
        <v>0.220805034041405</v>
      </c>
      <c r="H117" s="13">
        <v>-5.3624836727976799E-3</v>
      </c>
      <c r="I117" s="4">
        <v>-0.66042965650558505</v>
      </c>
      <c r="J117" s="11">
        <v>-1.3289331197738601</v>
      </c>
      <c r="K117" s="13">
        <v>-1.1095873117446899</v>
      </c>
      <c r="L117" s="4">
        <v>-0.81870484352111805</v>
      </c>
      <c r="M117" s="11">
        <v>-8.80570188164711E-2</v>
      </c>
      <c r="N117" s="13">
        <v>-2.4762928485870401</v>
      </c>
      <c r="O117" s="4">
        <v>-0.54911988973617598</v>
      </c>
    </row>
    <row r="118" spans="1:15" x14ac:dyDescent="0.25">
      <c r="A118" s="8" t="s">
        <v>248</v>
      </c>
      <c r="B118" s="8" t="s">
        <v>248</v>
      </c>
      <c r="C118" s="8" t="s">
        <v>249</v>
      </c>
      <c r="D118" s="11">
        <v>-1.9759738445282</v>
      </c>
      <c r="E118" s="13">
        <v>-2.76292204856873</v>
      </c>
      <c r="F118" s="4">
        <v>-3.3427479267120401</v>
      </c>
      <c r="G118" s="11">
        <v>-3.4018542766571001</v>
      </c>
      <c r="H118" s="13">
        <v>-2.75934982299805</v>
      </c>
      <c r="I118" s="4">
        <v>-2.5374741554260298</v>
      </c>
      <c r="J118" s="11">
        <v>-3.4460680484771702</v>
      </c>
      <c r="K118" s="13">
        <v>-2.6773650646209699</v>
      </c>
      <c r="L118" s="4">
        <v>-2.44065237045288</v>
      </c>
      <c r="M118" s="11">
        <v>-1.9744673967361499</v>
      </c>
      <c r="N118" s="13">
        <v>-1.21244168281555</v>
      </c>
      <c r="O118" s="4">
        <v>-2.8696269989013699</v>
      </c>
    </row>
    <row r="119" spans="1:15" x14ac:dyDescent="0.25">
      <c r="A119" s="8" t="s">
        <v>250</v>
      </c>
      <c r="B119" s="8" t="s">
        <v>250</v>
      </c>
      <c r="C119" s="8" t="s">
        <v>251</v>
      </c>
      <c r="D119" s="11">
        <v>-0.97787028551101696</v>
      </c>
      <c r="E119" s="13">
        <v>-0.84790474176406905</v>
      </c>
      <c r="F119" s="4">
        <v>-1.5399812459945701</v>
      </c>
      <c r="G119" s="11">
        <v>-1.15458059310913</v>
      </c>
      <c r="H119" s="13">
        <v>-1.07639396190643</v>
      </c>
      <c r="I119" s="4">
        <v>-1.87088811397552</v>
      </c>
      <c r="J119" s="11">
        <v>-1.7377020120620701</v>
      </c>
      <c r="K119" s="13">
        <v>-0.126105636358261</v>
      </c>
      <c r="L119" s="4">
        <v>-1.8175117969512899</v>
      </c>
      <c r="M119" s="11">
        <v>-0.60642021894455</v>
      </c>
      <c r="N119" s="13">
        <v>-0.97001105546951305</v>
      </c>
      <c r="O119" s="4">
        <v>-0.51507818698883101</v>
      </c>
    </row>
    <row r="120" spans="1:15" x14ac:dyDescent="0.25">
      <c r="A120" s="8" t="s">
        <v>252</v>
      </c>
      <c r="B120" s="8" t="s">
        <v>252</v>
      </c>
      <c r="C120" s="8" t="s">
        <v>253</v>
      </c>
      <c r="D120" s="11">
        <v>-2.6651418209075901</v>
      </c>
      <c r="E120" s="13">
        <v>-2.6448943614959699</v>
      </c>
      <c r="F120" s="4">
        <v>-5.1034269332885698</v>
      </c>
      <c r="G120" s="11">
        <v>-3.4430923461914098</v>
      </c>
      <c r="H120" s="13">
        <v>-1.5232002735137899</v>
      </c>
      <c r="I120" s="4">
        <v>-5.1367106437683097</v>
      </c>
      <c r="J120" s="11">
        <v>-4.4106273651123002</v>
      </c>
      <c r="K120" s="13">
        <v>-2.0774655044078799E-2</v>
      </c>
      <c r="L120" s="4">
        <v>-2.1818435192108199</v>
      </c>
      <c r="M120" s="11">
        <v>-2.27530837059021</v>
      </c>
      <c r="N120" s="13">
        <v>-1.5778514146804801</v>
      </c>
      <c r="O120" s="4">
        <v>-1.8973860740661599</v>
      </c>
    </row>
    <row r="121" spans="1:15" x14ac:dyDescent="0.25">
      <c r="A121" s="8" t="s">
        <v>254</v>
      </c>
      <c r="B121" s="8" t="s">
        <v>254</v>
      </c>
      <c r="C121" s="8" t="s">
        <v>255</v>
      </c>
      <c r="D121" s="11">
        <v>-4.8137712478637704</v>
      </c>
      <c r="E121" s="13" t="s">
        <v>3</v>
      </c>
      <c r="F121" s="4" t="s">
        <v>3</v>
      </c>
      <c r="G121" s="11">
        <v>-3.7916512489318799</v>
      </c>
      <c r="H121" s="13">
        <v>-2.3217136859893799</v>
      </c>
      <c r="I121" s="4" t="s">
        <v>3</v>
      </c>
      <c r="J121" s="11" t="s">
        <v>3</v>
      </c>
      <c r="K121" s="13">
        <v>-1.8456788063049301</v>
      </c>
      <c r="L121" s="4">
        <v>-4.0753636360168501</v>
      </c>
      <c r="M121" s="11">
        <v>-3.2399854660034202</v>
      </c>
      <c r="N121" s="13">
        <v>-1.74689340591431</v>
      </c>
      <c r="O121" s="4">
        <v>-4.3710255622863796</v>
      </c>
    </row>
    <row r="122" spans="1:15" x14ac:dyDescent="0.25">
      <c r="A122" s="8" t="s">
        <v>256</v>
      </c>
      <c r="B122" s="8" t="s">
        <v>256</v>
      </c>
      <c r="C122" s="8" t="s">
        <v>257</v>
      </c>
      <c r="D122" s="11">
        <v>-3.7061748504638699</v>
      </c>
      <c r="E122" s="13">
        <v>-3.3107855319976802</v>
      </c>
      <c r="F122" s="4">
        <v>-3.79270339012146</v>
      </c>
      <c r="G122" s="11">
        <v>-1.0259993076324501</v>
      </c>
      <c r="H122" s="13">
        <v>-2.0302569866180402</v>
      </c>
      <c r="I122" s="4" t="s">
        <v>3</v>
      </c>
      <c r="J122" s="11">
        <v>-4.6827096939086896</v>
      </c>
      <c r="K122" s="13" t="s">
        <v>3</v>
      </c>
      <c r="L122" s="4">
        <v>-3.3292682170867902</v>
      </c>
      <c r="M122" s="11">
        <v>-1.21726381778717</v>
      </c>
      <c r="N122" s="13">
        <v>-6.4676184654235804</v>
      </c>
      <c r="O122" s="4">
        <v>-6.1918392181396502</v>
      </c>
    </row>
    <row r="123" spans="1:15" x14ac:dyDescent="0.25">
      <c r="A123" s="20" t="s">
        <v>258</v>
      </c>
      <c r="B123" s="20" t="s">
        <v>258</v>
      </c>
      <c r="C123" s="20" t="s">
        <v>259</v>
      </c>
      <c r="D123" s="11">
        <v>3.5403611660003702</v>
      </c>
      <c r="E123" s="13">
        <v>0.46102312207222002</v>
      </c>
      <c r="F123" s="4">
        <v>1.3210809230804399</v>
      </c>
      <c r="G123" s="11">
        <v>-0.23454827070236201</v>
      </c>
      <c r="H123" s="13">
        <v>-1.0878037214279199</v>
      </c>
      <c r="I123" s="4">
        <v>-2.3114418983459499</v>
      </c>
      <c r="J123" s="11">
        <v>1.3175351619720499</v>
      </c>
      <c r="K123" s="13">
        <v>1.7738627195358301</v>
      </c>
      <c r="L123" s="4">
        <v>-0.76897674798965499</v>
      </c>
      <c r="M123" s="11">
        <v>-1.28868615627289</v>
      </c>
      <c r="N123" s="13">
        <v>-0.66925501823425304</v>
      </c>
      <c r="O123" s="4">
        <v>-2.5208661556243901</v>
      </c>
    </row>
    <row r="124" spans="1:15" x14ac:dyDescent="0.25">
      <c r="A124" s="8" t="s">
        <v>260</v>
      </c>
      <c r="B124" s="8" t="s">
        <v>260</v>
      </c>
      <c r="C124" s="8" t="s">
        <v>261</v>
      </c>
      <c r="D124" s="11">
        <v>-2.5444796085357702</v>
      </c>
      <c r="E124" s="13">
        <v>-4.1964535713195801</v>
      </c>
      <c r="F124" s="4" t="s">
        <v>3</v>
      </c>
      <c r="G124" s="11">
        <v>-2.6879415512085001</v>
      </c>
      <c r="H124" s="13">
        <v>-2.8487586975097701</v>
      </c>
      <c r="I124" s="4">
        <v>-1.9978874921798699</v>
      </c>
      <c r="J124" s="11" t="s">
        <v>3</v>
      </c>
      <c r="K124" s="13">
        <v>-2.9819128513336199</v>
      </c>
      <c r="L124" s="4">
        <v>-3.8239903450012198</v>
      </c>
      <c r="M124" s="11">
        <v>-3.7832980155944802</v>
      </c>
      <c r="N124" s="13" t="s">
        <v>3</v>
      </c>
      <c r="O124" s="4">
        <v>-4.0178427696228001</v>
      </c>
    </row>
    <row r="125" spans="1:15" x14ac:dyDescent="0.25">
      <c r="A125" s="8" t="s">
        <v>262</v>
      </c>
      <c r="B125" s="8" t="s">
        <v>262</v>
      </c>
      <c r="C125" s="8" t="s">
        <v>263</v>
      </c>
      <c r="D125" s="11">
        <v>-5.0079703330993697</v>
      </c>
      <c r="E125" s="13">
        <v>-5.2931041717529297</v>
      </c>
      <c r="F125" s="4" t="s">
        <v>3</v>
      </c>
      <c r="G125" s="11">
        <v>-4.1159415245056197</v>
      </c>
      <c r="H125" s="13">
        <v>-2.23384690284729</v>
      </c>
      <c r="I125" s="4" t="s">
        <v>3</v>
      </c>
      <c r="J125" s="11" t="s">
        <v>3</v>
      </c>
      <c r="K125" s="13">
        <v>-0.65343731641769398</v>
      </c>
      <c r="L125" s="4">
        <v>-2.9686050415039098</v>
      </c>
      <c r="M125" s="11">
        <v>-2.5019376277923602</v>
      </c>
      <c r="N125" s="13">
        <v>-2.31689548492432</v>
      </c>
      <c r="O125" s="4">
        <v>-4.3407831192016602</v>
      </c>
    </row>
    <row r="126" spans="1:15" x14ac:dyDescent="0.25">
      <c r="A126" s="8" t="s">
        <v>264</v>
      </c>
      <c r="B126" s="8" t="s">
        <v>264</v>
      </c>
      <c r="C126" s="8" t="s">
        <v>265</v>
      </c>
      <c r="D126" s="11">
        <v>-1.0657609701156601</v>
      </c>
      <c r="E126" s="13" t="s">
        <v>3</v>
      </c>
      <c r="F126" s="4">
        <v>-2.8159821033477801</v>
      </c>
      <c r="G126" s="11">
        <v>-0.53046661615371704</v>
      </c>
      <c r="H126" s="13">
        <v>-0.268182873725891</v>
      </c>
      <c r="I126" s="4">
        <v>-2.0149264335632302</v>
      </c>
      <c r="J126" s="11">
        <v>-1.2775017023086499</v>
      </c>
      <c r="K126" s="13">
        <v>-1.48158955574036</v>
      </c>
      <c r="L126" s="4">
        <v>-2.6937017440795898</v>
      </c>
      <c r="M126" s="11">
        <v>-0.98164647817611705</v>
      </c>
      <c r="N126" s="13">
        <v>-0.90334099531173695</v>
      </c>
      <c r="O126" s="4">
        <v>-2.3928172588348402</v>
      </c>
    </row>
    <row r="127" spans="1:15" x14ac:dyDescent="0.25">
      <c r="A127" s="8" t="s">
        <v>266</v>
      </c>
      <c r="B127" s="8" t="s">
        <v>266</v>
      </c>
      <c r="C127" s="8" t="s">
        <v>267</v>
      </c>
      <c r="D127" s="11">
        <v>-0.88170921802520796</v>
      </c>
      <c r="E127" s="13" t="s">
        <v>3</v>
      </c>
      <c r="F127" s="4">
        <v>-2.1623053550720202</v>
      </c>
      <c r="G127" s="11">
        <v>-0.58820331096649203</v>
      </c>
      <c r="H127" s="13">
        <v>-0.2961246073246</v>
      </c>
      <c r="I127" s="4">
        <v>-0.93444317579269398</v>
      </c>
      <c r="J127" s="11" t="s">
        <v>3</v>
      </c>
      <c r="K127" s="13">
        <v>-1.2391841411590601</v>
      </c>
      <c r="L127" s="4">
        <v>-1.58963882923126</v>
      </c>
      <c r="M127" s="11">
        <v>-0.82461643218994096</v>
      </c>
      <c r="N127" s="13">
        <v>-3.0319249629974401</v>
      </c>
      <c r="O127" s="4">
        <v>-1.89509177207947</v>
      </c>
    </row>
    <row r="128" spans="1:15" x14ac:dyDescent="0.25">
      <c r="A128" s="8" t="s">
        <v>268</v>
      </c>
      <c r="B128" s="8" t="s">
        <v>269</v>
      </c>
      <c r="C128" s="8" t="s">
        <v>270</v>
      </c>
      <c r="D128" s="11">
        <v>-0.71729993820190396</v>
      </c>
      <c r="E128" s="13">
        <v>-1.4422031641006501</v>
      </c>
      <c r="F128" s="4" t="s">
        <v>3</v>
      </c>
      <c r="G128" s="11">
        <v>-0.70938545465469405</v>
      </c>
      <c r="H128" s="13">
        <v>1.2654884718358499E-2</v>
      </c>
      <c r="I128" s="4">
        <v>-4.1448307037353498</v>
      </c>
      <c r="J128" s="11">
        <v>-1.6333760023117101</v>
      </c>
      <c r="K128" s="13">
        <v>1.8437293767929099</v>
      </c>
      <c r="L128" s="4">
        <v>-0.72066330909729004</v>
      </c>
      <c r="M128" s="11">
        <v>-0.67640393972396895</v>
      </c>
      <c r="N128" s="13">
        <v>-1.9674092531204199</v>
      </c>
      <c r="O128" s="4">
        <v>-1.3842262029647801</v>
      </c>
    </row>
    <row r="129" spans="1:15" x14ac:dyDescent="0.25">
      <c r="A129" s="8" t="s">
        <v>271</v>
      </c>
      <c r="B129" s="8" t="s">
        <v>271</v>
      </c>
      <c r="C129" s="8" t="s">
        <v>272</v>
      </c>
      <c r="D129" s="11">
        <v>-2.98898577690125</v>
      </c>
      <c r="E129" s="13">
        <v>-2.7267518043518102</v>
      </c>
      <c r="F129" s="4">
        <v>-2.5180830955505402</v>
      </c>
      <c r="G129" s="11">
        <v>-2.0374205112457302</v>
      </c>
      <c r="H129" s="13">
        <v>-2.1837203502654998</v>
      </c>
      <c r="I129" s="4">
        <v>-2.9932069778442401</v>
      </c>
      <c r="J129" s="11">
        <v>-3.4414443969726598</v>
      </c>
      <c r="K129" s="13">
        <v>-2.73712825775146</v>
      </c>
      <c r="L129" s="4">
        <v>-1.76453828811646</v>
      </c>
      <c r="M129" s="11">
        <v>-1.9953588247299201</v>
      </c>
      <c r="N129" s="13">
        <v>-2.6517076492309601</v>
      </c>
      <c r="O129" s="4">
        <v>-1.9934066534042401</v>
      </c>
    </row>
    <row r="130" spans="1:15" x14ac:dyDescent="0.25">
      <c r="A130" s="8" t="s">
        <v>273</v>
      </c>
      <c r="B130" s="8" t="s">
        <v>273</v>
      </c>
      <c r="C130" s="8" t="s">
        <v>274</v>
      </c>
      <c r="D130" s="11">
        <v>-2.5963039398193399</v>
      </c>
      <c r="E130" s="13">
        <v>-2.03791475296021</v>
      </c>
      <c r="F130" s="4">
        <v>-3.89158058166504</v>
      </c>
      <c r="G130" s="11">
        <v>-2.6267237663268999</v>
      </c>
      <c r="H130" s="13">
        <v>-2.2692387104034402</v>
      </c>
      <c r="I130" s="4">
        <v>-2.6506545543670699</v>
      </c>
      <c r="J130" s="11" t="s">
        <v>3</v>
      </c>
      <c r="K130" s="13">
        <v>-4.5797524452209499</v>
      </c>
      <c r="L130" s="4">
        <v>-2.6778323650360099</v>
      </c>
      <c r="M130" s="11">
        <v>-3.6669290065765399</v>
      </c>
      <c r="N130" s="13" t="s">
        <v>3</v>
      </c>
      <c r="O130" s="4" t="s">
        <v>3</v>
      </c>
    </row>
    <row r="131" spans="1:15" x14ac:dyDescent="0.25">
      <c r="A131" s="8" t="s">
        <v>275</v>
      </c>
      <c r="B131" s="8" t="s">
        <v>275</v>
      </c>
      <c r="C131" s="8" t="s">
        <v>276</v>
      </c>
      <c r="D131" s="11">
        <v>-1.3314117193221999</v>
      </c>
      <c r="E131" s="13">
        <v>-2.1709733009338401</v>
      </c>
      <c r="F131" s="4">
        <v>-2.4527864456176798</v>
      </c>
      <c r="G131" s="11">
        <v>-1.17195820808411</v>
      </c>
      <c r="H131" s="13">
        <v>-1.64593458175659</v>
      </c>
      <c r="I131" s="4">
        <v>-2.4746854305267298</v>
      </c>
      <c r="J131" s="11">
        <v>-0.10663309693336499</v>
      </c>
      <c r="K131" s="13">
        <v>-1.38020515441895</v>
      </c>
      <c r="L131" s="4">
        <v>-2.02835941314697</v>
      </c>
      <c r="M131" s="11">
        <v>-1.2247444391250599</v>
      </c>
      <c r="N131" s="13">
        <v>-1.6357961893081701</v>
      </c>
      <c r="O131" s="4">
        <v>-2.0775706768035902</v>
      </c>
    </row>
    <row r="132" spans="1:15" x14ac:dyDescent="0.25">
      <c r="A132" s="8" t="s">
        <v>277</v>
      </c>
      <c r="B132" s="8" t="s">
        <v>277</v>
      </c>
      <c r="C132" s="8" t="s">
        <v>278</v>
      </c>
      <c r="D132" s="11">
        <v>-3.6299915313720699</v>
      </c>
      <c r="E132" s="13" t="s">
        <v>3</v>
      </c>
      <c r="F132" s="4" t="s">
        <v>3</v>
      </c>
      <c r="G132" s="11">
        <v>-3.3863558769226101</v>
      </c>
      <c r="H132" s="13">
        <v>-3.7058973312377899</v>
      </c>
      <c r="I132" s="4" t="s">
        <v>3</v>
      </c>
      <c r="J132" s="11" t="s">
        <v>3</v>
      </c>
      <c r="K132" s="13" t="s">
        <v>3</v>
      </c>
      <c r="L132" s="4">
        <v>-3.84265208244324</v>
      </c>
      <c r="M132" s="11">
        <v>-3.6582932472228999</v>
      </c>
      <c r="N132" s="13">
        <v>-4.8872523307800302</v>
      </c>
      <c r="O132" s="4">
        <v>-4.1294426918029803</v>
      </c>
    </row>
    <row r="133" spans="1:15" x14ac:dyDescent="0.25">
      <c r="A133" s="8" t="s">
        <v>279</v>
      </c>
      <c r="B133" s="8" t="s">
        <v>279</v>
      </c>
      <c r="C133" s="8" t="s">
        <v>280</v>
      </c>
      <c r="D133" s="11">
        <v>-3.3361608982086199</v>
      </c>
      <c r="E133" s="13">
        <v>-3.5869672298431401</v>
      </c>
      <c r="F133" s="4">
        <v>-3.7872107028961199</v>
      </c>
      <c r="G133" s="11">
        <v>-3.2629561424255402</v>
      </c>
      <c r="H133" s="13">
        <v>-3.8896932601928702</v>
      </c>
      <c r="I133" s="4">
        <v>-3.1502122879028298</v>
      </c>
      <c r="J133" s="11">
        <v>-4.0502514839172399</v>
      </c>
      <c r="K133" s="13">
        <v>-4.4464688301086399</v>
      </c>
      <c r="L133" s="4">
        <v>-4.2929148674011204</v>
      </c>
      <c r="M133" s="11">
        <v>-3.5284399986267099</v>
      </c>
      <c r="N133" s="13">
        <v>-5.9386792182922399</v>
      </c>
      <c r="O133" s="4">
        <v>-3.4914991855621298</v>
      </c>
    </row>
    <row r="134" spans="1:15" x14ac:dyDescent="0.25">
      <c r="A134" s="8" t="s">
        <v>281</v>
      </c>
      <c r="B134" s="8" t="s">
        <v>281</v>
      </c>
      <c r="C134" s="8" t="s">
        <v>282</v>
      </c>
      <c r="D134" s="11" t="s">
        <v>3</v>
      </c>
      <c r="E134" s="13">
        <v>-3.9267592430114702</v>
      </c>
      <c r="F134" s="4" t="s">
        <v>3</v>
      </c>
      <c r="G134" s="11" t="s">
        <v>3</v>
      </c>
      <c r="H134" s="13">
        <v>-3.7084498405456499</v>
      </c>
      <c r="I134" s="4" t="s">
        <v>3</v>
      </c>
      <c r="J134" s="11" t="s">
        <v>3</v>
      </c>
      <c r="K134" s="13">
        <v>-2.7990016937255899</v>
      </c>
      <c r="L134" s="4">
        <v>-4.3658537864685103</v>
      </c>
      <c r="M134" s="11">
        <v>-3.8396954536438002</v>
      </c>
      <c r="N134" s="13">
        <v>-3.57717680931091</v>
      </c>
      <c r="O134" s="4">
        <v>-4.1150355339050302</v>
      </c>
    </row>
    <row r="135" spans="1:15" x14ac:dyDescent="0.25">
      <c r="A135" s="8" t="s">
        <v>283</v>
      </c>
      <c r="B135" s="8" t="s">
        <v>283</v>
      </c>
      <c r="C135" s="8" t="s">
        <v>284</v>
      </c>
      <c r="D135" s="11">
        <v>-3.0047562122345002</v>
      </c>
      <c r="E135" s="13">
        <v>-2.4585213661193799</v>
      </c>
      <c r="F135" s="4">
        <v>-4.4282588958740199</v>
      </c>
      <c r="G135" s="11">
        <v>-1.2775003910064699</v>
      </c>
      <c r="H135" s="13">
        <v>-2.4600048065185498</v>
      </c>
      <c r="I135" s="4">
        <v>-2.4209511280059801</v>
      </c>
      <c r="J135" s="11" t="s">
        <v>3</v>
      </c>
      <c r="K135" s="13">
        <v>-3.6298534870147701</v>
      </c>
      <c r="L135" s="4">
        <v>-3.3246920108795202</v>
      </c>
      <c r="M135" s="11">
        <v>-2.5570223331451398</v>
      </c>
      <c r="N135" s="13">
        <v>-3.1378867626190199</v>
      </c>
      <c r="O135" s="4">
        <v>-3.4089157581329301</v>
      </c>
    </row>
    <row r="136" spans="1:15" x14ac:dyDescent="0.25">
      <c r="A136" s="8" t="s">
        <v>285</v>
      </c>
      <c r="B136" s="8" t="s">
        <v>285</v>
      </c>
      <c r="C136" s="8" t="s">
        <v>286</v>
      </c>
      <c r="D136" s="11">
        <v>-3.9424951076507599</v>
      </c>
      <c r="E136" s="13">
        <v>-3.6196749210357702</v>
      </c>
      <c r="F136" s="4">
        <v>-5.7212767601013201</v>
      </c>
      <c r="G136" s="11" t="s">
        <v>3</v>
      </c>
      <c r="H136" s="13">
        <v>-3.0708098411560099</v>
      </c>
      <c r="I136" s="4">
        <v>-5.1816782951354998</v>
      </c>
      <c r="J136" s="11" t="s">
        <v>3</v>
      </c>
      <c r="K136" s="13">
        <v>-2.5078051090240501</v>
      </c>
      <c r="L136" s="4">
        <v>-4.10915184020996</v>
      </c>
      <c r="M136" s="11">
        <v>-4.4285602569580096</v>
      </c>
      <c r="N136" s="13" t="s">
        <v>3</v>
      </c>
      <c r="O136" s="4" t="s">
        <v>3</v>
      </c>
    </row>
    <row r="137" spans="1:15" x14ac:dyDescent="0.25">
      <c r="A137" s="8" t="s">
        <v>287</v>
      </c>
      <c r="B137" s="8" t="s">
        <v>288</v>
      </c>
      <c r="C137" s="8" t="s">
        <v>289</v>
      </c>
      <c r="D137" s="11">
        <v>-1.9321031570434599</v>
      </c>
      <c r="E137" s="13">
        <v>-1.64497995376587</v>
      </c>
      <c r="F137" s="4">
        <v>-1.8704706430435201</v>
      </c>
      <c r="G137" s="11">
        <v>-2.0739867687225302</v>
      </c>
      <c r="H137" s="13">
        <v>-2.3371920585632302</v>
      </c>
      <c r="I137" s="4">
        <v>-2.1243267059326199</v>
      </c>
      <c r="J137" s="11">
        <v>-2.43115139007568</v>
      </c>
      <c r="K137" s="13">
        <v>-3.7769420146942099</v>
      </c>
      <c r="L137" s="4">
        <v>-2.2834544181823699</v>
      </c>
      <c r="M137" s="11">
        <v>-2.3875920772552499</v>
      </c>
      <c r="N137" s="13">
        <v>-2.52719354629517</v>
      </c>
      <c r="O137" s="4">
        <v>-1.73303127288818</v>
      </c>
    </row>
    <row r="138" spans="1:15" x14ac:dyDescent="0.25">
      <c r="A138" s="8" t="s">
        <v>290</v>
      </c>
      <c r="B138" s="8" t="s">
        <v>290</v>
      </c>
      <c r="C138" s="8" t="s">
        <v>291</v>
      </c>
      <c r="D138" s="11" t="s">
        <v>3</v>
      </c>
      <c r="E138" s="13" t="s">
        <v>3</v>
      </c>
      <c r="F138" s="4" t="s">
        <v>3</v>
      </c>
      <c r="G138" s="11" t="s">
        <v>3</v>
      </c>
      <c r="H138" s="13" t="s">
        <v>3</v>
      </c>
      <c r="I138" s="4" t="s">
        <v>3</v>
      </c>
      <c r="J138" s="11" t="s">
        <v>3</v>
      </c>
      <c r="K138" s="13">
        <v>-3.56863594055176</v>
      </c>
      <c r="L138" s="4">
        <v>-4.0506949424743697</v>
      </c>
      <c r="M138" s="11">
        <v>-4.0350623130798304</v>
      </c>
      <c r="N138" s="13">
        <v>-4.14510202407837</v>
      </c>
      <c r="O138" s="4">
        <v>-3.6786060333252002</v>
      </c>
    </row>
    <row r="139" spans="1:15" x14ac:dyDescent="0.25">
      <c r="A139" s="8" t="s">
        <v>292</v>
      </c>
      <c r="B139" s="8" t="s">
        <v>292</v>
      </c>
      <c r="C139" s="8" t="s">
        <v>293</v>
      </c>
      <c r="D139" s="11">
        <v>-4.0694160461425799</v>
      </c>
      <c r="E139" s="13">
        <v>-3.18731737136841</v>
      </c>
      <c r="F139" s="4" t="s">
        <v>3</v>
      </c>
      <c r="G139" s="11">
        <v>-3.7567708492279102</v>
      </c>
      <c r="H139" s="13">
        <v>-3.8479056358337398</v>
      </c>
      <c r="I139" s="4" t="s">
        <v>3</v>
      </c>
      <c r="J139" s="11" t="s">
        <v>3</v>
      </c>
      <c r="K139" s="13">
        <v>-4.0814313888549796</v>
      </c>
      <c r="L139" s="4">
        <v>-5.0034675598144496</v>
      </c>
      <c r="M139" s="11">
        <v>-3.6224927902221702</v>
      </c>
      <c r="N139" s="13">
        <v>-2.9396276473999001</v>
      </c>
      <c r="O139" s="4">
        <v>-3.6892385482788099</v>
      </c>
    </row>
    <row r="140" spans="1:15" x14ac:dyDescent="0.25">
      <c r="A140" s="8" t="s">
        <v>294</v>
      </c>
      <c r="B140" s="8" t="s">
        <v>294</v>
      </c>
      <c r="C140" s="8" t="s">
        <v>295</v>
      </c>
      <c r="D140" s="11">
        <v>-3.3770704269409202</v>
      </c>
      <c r="E140" s="13">
        <v>-3.4310443401336701</v>
      </c>
      <c r="F140" s="4">
        <v>-4.0381603240966797</v>
      </c>
      <c r="G140" s="11">
        <v>-3.2956171035766602</v>
      </c>
      <c r="H140" s="13">
        <v>-3.8641998767852801</v>
      </c>
      <c r="I140" s="4" t="s">
        <v>3</v>
      </c>
      <c r="J140" s="11">
        <v>-3.5360476970672599</v>
      </c>
      <c r="K140" s="13">
        <v>-3.5417420864105198</v>
      </c>
      <c r="L140" s="4">
        <v>-3.8148527145385698</v>
      </c>
      <c r="M140" s="11">
        <v>-3.4554643630981401</v>
      </c>
      <c r="N140" s="13">
        <v>-4.3533906936645499</v>
      </c>
      <c r="O140" s="4" t="s">
        <v>3</v>
      </c>
    </row>
    <row r="141" spans="1:15" x14ac:dyDescent="0.25">
      <c r="A141" s="8" t="s">
        <v>296</v>
      </c>
      <c r="B141" s="8" t="s">
        <v>296</v>
      </c>
      <c r="C141" s="8" t="s">
        <v>297</v>
      </c>
      <c r="D141" s="11">
        <v>-3.0134942531585698</v>
      </c>
      <c r="E141" s="13">
        <v>-2.8589162826538099</v>
      </c>
      <c r="F141" s="4">
        <v>-2.8413338661193799</v>
      </c>
      <c r="G141" s="11">
        <v>-2.4342885017395002</v>
      </c>
      <c r="H141" s="13">
        <v>-2.9307842254638699</v>
      </c>
      <c r="I141" s="4">
        <v>-3.6341176033020002</v>
      </c>
      <c r="J141" s="11">
        <v>-2.8118736743927002</v>
      </c>
      <c r="K141" s="13">
        <v>-3.7063455581664999</v>
      </c>
      <c r="L141" s="4">
        <v>-3.8540227413177499</v>
      </c>
      <c r="M141" s="11">
        <v>-2.8837218284606898</v>
      </c>
      <c r="N141" s="13">
        <v>-3.4135334491729701</v>
      </c>
      <c r="O141" s="4">
        <v>-2.5422146320343</v>
      </c>
    </row>
    <row r="142" spans="1:15" x14ac:dyDescent="0.25">
      <c r="A142" s="8" t="s">
        <v>298</v>
      </c>
      <c r="B142" s="8" t="s">
        <v>299</v>
      </c>
      <c r="C142" s="8" t="s">
        <v>300</v>
      </c>
      <c r="D142" s="11">
        <v>-0.19339364767074599</v>
      </c>
      <c r="E142" s="13">
        <v>-8.4873385727405506E-2</v>
      </c>
      <c r="F142" s="4">
        <v>-1.60872519016266</v>
      </c>
      <c r="G142" s="11">
        <v>-0.24883374571800199</v>
      </c>
      <c r="H142" s="13">
        <v>0.466027021408081</v>
      </c>
      <c r="I142" s="4">
        <v>-1.7292686700820901</v>
      </c>
      <c r="J142" s="11">
        <v>0.33826345205307001</v>
      </c>
      <c r="K142" s="13">
        <v>0.74299705028533902</v>
      </c>
      <c r="L142" s="4">
        <v>-0.77811348438262895</v>
      </c>
      <c r="M142" s="11">
        <v>-6.16810098290443E-2</v>
      </c>
      <c r="N142" s="13">
        <v>1.0414675474166899</v>
      </c>
      <c r="O142" s="4">
        <v>-0.39544415473937999</v>
      </c>
    </row>
    <row r="143" spans="1:15" x14ac:dyDescent="0.25">
      <c r="A143" s="8" t="s">
        <v>301</v>
      </c>
      <c r="B143" s="8" t="s">
        <v>301</v>
      </c>
      <c r="C143" s="8" t="s">
        <v>302</v>
      </c>
      <c r="D143" s="11">
        <v>-4.5006155967712402</v>
      </c>
      <c r="E143" s="13">
        <v>-4.4439387321472203</v>
      </c>
      <c r="F143" s="4" t="s">
        <v>3</v>
      </c>
      <c r="G143" s="11">
        <v>-4.4098434448242196</v>
      </c>
      <c r="H143" s="13">
        <v>-3.6764464378356898</v>
      </c>
      <c r="I143" s="4" t="s">
        <v>3</v>
      </c>
      <c r="J143" s="11" t="s">
        <v>3</v>
      </c>
      <c r="K143" s="13">
        <v>-4.6345725059509304</v>
      </c>
      <c r="L143" s="4">
        <v>-4.5206675529479998</v>
      </c>
      <c r="M143" s="11">
        <v>-3.8942062854766801</v>
      </c>
      <c r="N143" s="13">
        <v>-5.2881159782409703</v>
      </c>
      <c r="O143" s="4">
        <v>-4.1999392509460396</v>
      </c>
    </row>
    <row r="144" spans="1:15" x14ac:dyDescent="0.25">
      <c r="A144" s="8" t="s">
        <v>303</v>
      </c>
      <c r="B144" s="8" t="s">
        <v>303</v>
      </c>
      <c r="C144" s="8" t="s">
        <v>304</v>
      </c>
      <c r="D144" s="11">
        <v>-3.4852385520935099</v>
      </c>
      <c r="E144" s="13">
        <v>-1.34058225154877</v>
      </c>
      <c r="F144" s="4">
        <v>-1.27087903022766</v>
      </c>
      <c r="G144" s="11">
        <v>-3.2763185501098602</v>
      </c>
      <c r="H144" s="13">
        <v>-1.39243316650391</v>
      </c>
      <c r="I144" s="4" t="s">
        <v>3</v>
      </c>
      <c r="J144" s="11">
        <v>-3.7162108421325701</v>
      </c>
      <c r="K144" s="13">
        <v>-1.30758893489838</v>
      </c>
      <c r="L144" s="4">
        <v>-2.8863604068756099</v>
      </c>
      <c r="M144" s="11">
        <v>-1.68380439281464</v>
      </c>
      <c r="N144" s="13">
        <v>-0.63230890035629295</v>
      </c>
      <c r="O144" s="4">
        <v>-2.5564501285553001</v>
      </c>
    </row>
    <row r="145" spans="1:15" x14ac:dyDescent="0.25">
      <c r="A145" s="8" t="s">
        <v>305</v>
      </c>
      <c r="B145" s="8" t="s">
        <v>305</v>
      </c>
      <c r="C145" s="8" t="s">
        <v>306</v>
      </c>
      <c r="D145" s="11">
        <v>0.52404367923736594</v>
      </c>
      <c r="E145" s="13">
        <v>0.59621840715408303</v>
      </c>
      <c r="F145" s="4">
        <v>0.33593127131462103</v>
      </c>
      <c r="G145" s="11">
        <v>0.13710042834281899</v>
      </c>
      <c r="H145" s="13">
        <v>-0.12619957327842701</v>
      </c>
      <c r="I145" s="4">
        <v>0.47247630357742298</v>
      </c>
      <c r="J145" s="11">
        <v>-0.45000222325325001</v>
      </c>
      <c r="K145" s="13">
        <v>-0.89279443025589</v>
      </c>
      <c r="L145" s="4">
        <v>-0.49693262577056901</v>
      </c>
      <c r="M145" s="11">
        <v>-0.103365764021873</v>
      </c>
      <c r="N145" s="13">
        <v>-0.14081539213657401</v>
      </c>
      <c r="O145" s="4">
        <v>0.183761522173882</v>
      </c>
    </row>
    <row r="146" spans="1:15" x14ac:dyDescent="0.25">
      <c r="A146" s="8" t="s">
        <v>307</v>
      </c>
      <c r="B146" s="8" t="s">
        <v>307</v>
      </c>
      <c r="C146" s="8" t="s">
        <v>308</v>
      </c>
      <c r="D146" s="11">
        <v>-3.35082983970642</v>
      </c>
      <c r="E146" s="13">
        <v>-2.6828660964965798</v>
      </c>
      <c r="F146" s="4">
        <v>-3.1928696632385298</v>
      </c>
      <c r="G146" s="11">
        <v>-3.2413063049316402</v>
      </c>
      <c r="H146" s="13">
        <v>-3.98241066932678</v>
      </c>
      <c r="I146" s="4">
        <v>-3.6129207611084002</v>
      </c>
      <c r="J146" s="11" t="s">
        <v>3</v>
      </c>
      <c r="K146" s="13">
        <v>-3.5642528533935498</v>
      </c>
      <c r="L146" s="4">
        <v>-3.0248830318450901</v>
      </c>
      <c r="M146" s="11">
        <v>-3.3229415416717498</v>
      </c>
      <c r="N146" s="13">
        <v>-4.5437817573547399</v>
      </c>
      <c r="O146" s="4">
        <v>-2.6463363170623802</v>
      </c>
    </row>
    <row r="147" spans="1:15" x14ac:dyDescent="0.25">
      <c r="A147" s="8" t="s">
        <v>309</v>
      </c>
      <c r="B147" s="8" t="s">
        <v>309</v>
      </c>
      <c r="C147" s="8" t="s">
        <v>310</v>
      </c>
      <c r="D147" s="11">
        <v>-3.20605492591858</v>
      </c>
      <c r="E147" s="13">
        <v>-3.1780526638031001</v>
      </c>
      <c r="F147" s="4">
        <v>-3.85485768318176</v>
      </c>
      <c r="G147" s="11">
        <v>-2.5843591690063499</v>
      </c>
      <c r="H147" s="13">
        <v>-2.5807626247406001</v>
      </c>
      <c r="I147" s="4">
        <v>-3.6285524368286102</v>
      </c>
      <c r="J147" s="11">
        <v>-4.5644621849060103</v>
      </c>
      <c r="K147" s="13">
        <v>-3.1326305866241499</v>
      </c>
      <c r="L147" s="4">
        <v>-4.9231243133544904</v>
      </c>
      <c r="M147" s="11">
        <v>-2.6108591556549099</v>
      </c>
      <c r="N147" s="13">
        <v>-4.50704050064087</v>
      </c>
      <c r="O147" s="4">
        <v>-3.35366654396057</v>
      </c>
    </row>
    <row r="148" spans="1:15" x14ac:dyDescent="0.25">
      <c r="A148" s="8" t="s">
        <v>311</v>
      </c>
      <c r="B148" s="8" t="s">
        <v>311</v>
      </c>
      <c r="C148" s="8" t="s">
        <v>312</v>
      </c>
      <c r="D148" s="11">
        <v>-3.3150708675384499</v>
      </c>
      <c r="E148" s="13">
        <v>-3.2975277900695801</v>
      </c>
      <c r="F148" s="4">
        <v>-3.5800437927246098</v>
      </c>
      <c r="G148" s="11">
        <v>-3.2000777721404998</v>
      </c>
      <c r="H148" s="13">
        <v>-3.9279422760009801</v>
      </c>
      <c r="I148" s="4">
        <v>-4.53643751144409</v>
      </c>
      <c r="J148" s="11" t="s">
        <v>3</v>
      </c>
      <c r="K148" s="13" t="s">
        <v>3</v>
      </c>
      <c r="L148" s="4" t="s">
        <v>3</v>
      </c>
      <c r="M148" s="11" t="s">
        <v>3</v>
      </c>
      <c r="N148" s="13" t="s">
        <v>3</v>
      </c>
      <c r="O148" s="4" t="s">
        <v>3</v>
      </c>
    </row>
    <row r="149" spans="1:15" x14ac:dyDescent="0.25">
      <c r="A149" s="8" t="s">
        <v>313</v>
      </c>
      <c r="B149" s="8" t="s">
        <v>314</v>
      </c>
      <c r="C149" s="8" t="s">
        <v>315</v>
      </c>
      <c r="D149" s="11" t="s">
        <v>3</v>
      </c>
      <c r="E149" s="13">
        <v>-3.9127681255340598</v>
      </c>
      <c r="F149" s="4" t="s">
        <v>3</v>
      </c>
      <c r="G149" s="11">
        <v>-4.0790362358093297</v>
      </c>
      <c r="H149" s="13">
        <v>-3.6425468921661399</v>
      </c>
      <c r="I149" s="4" t="s">
        <v>3</v>
      </c>
      <c r="J149" s="11" t="s">
        <v>3</v>
      </c>
      <c r="K149" s="13">
        <v>-3.33857202529907</v>
      </c>
      <c r="L149" s="4" t="s">
        <v>3</v>
      </c>
      <c r="M149" s="11">
        <v>-3.6199543476104701</v>
      </c>
      <c r="N149" s="13">
        <v>-3.6063506603240998</v>
      </c>
      <c r="O149" s="4">
        <v>-4.1346025466918901</v>
      </c>
    </row>
    <row r="150" spans="1:15" x14ac:dyDescent="0.25">
      <c r="A150" s="8" t="s">
        <v>316</v>
      </c>
      <c r="B150" s="8" t="s">
        <v>316</v>
      </c>
      <c r="C150" s="8" t="s">
        <v>317</v>
      </c>
      <c r="D150" s="11">
        <v>-2.02709865570068</v>
      </c>
      <c r="E150" s="13">
        <v>-2.21137666702271</v>
      </c>
      <c r="F150" s="4">
        <v>-2.0852954387664799</v>
      </c>
      <c r="G150" s="11">
        <v>-1.3215628862380999</v>
      </c>
      <c r="H150" s="13">
        <v>-2.36608934402466</v>
      </c>
      <c r="I150" s="4">
        <v>-2.09988141059875</v>
      </c>
      <c r="J150" s="11">
        <v>-2.7349166870117201</v>
      </c>
      <c r="K150" s="13">
        <v>-3.7507860660553001</v>
      </c>
      <c r="L150" s="4">
        <v>-2.08658742904663</v>
      </c>
      <c r="M150" s="11">
        <v>-2.4512903690338099</v>
      </c>
      <c r="N150" s="13">
        <v>-4.9192590713501003</v>
      </c>
      <c r="O150" s="4">
        <v>-1.8979651927948</v>
      </c>
    </row>
    <row r="151" spans="1:15" x14ac:dyDescent="0.25">
      <c r="A151" s="8" t="s">
        <v>318</v>
      </c>
      <c r="B151" s="8" t="s">
        <v>318</v>
      </c>
      <c r="C151" s="8" t="s">
        <v>319</v>
      </c>
      <c r="D151" s="11">
        <v>-2.1997942924499498</v>
      </c>
      <c r="E151" s="13">
        <v>-2.3851401805877699</v>
      </c>
      <c r="F151" s="4">
        <v>-3.0253891944885298</v>
      </c>
      <c r="G151" s="11">
        <v>-1.96012616157532</v>
      </c>
      <c r="H151" s="13">
        <v>-1.96732521057129</v>
      </c>
      <c r="I151" s="4">
        <v>-3.0832421779632599</v>
      </c>
      <c r="J151" s="11">
        <v>-1.5632512569427499</v>
      </c>
      <c r="K151" s="13">
        <v>-1.6660584211349501</v>
      </c>
      <c r="L151" s="4">
        <v>-2.69243335723877</v>
      </c>
      <c r="M151" s="11">
        <v>-2.4369761943817099</v>
      </c>
      <c r="N151" s="13">
        <v>-2.1539208889007599</v>
      </c>
      <c r="O151" s="4">
        <v>-2.2113621234893799</v>
      </c>
    </row>
    <row r="152" spans="1:15" x14ac:dyDescent="0.25">
      <c r="A152" s="8" t="s">
        <v>320</v>
      </c>
      <c r="B152" s="8" t="s">
        <v>320</v>
      </c>
      <c r="C152" s="8" t="s">
        <v>321</v>
      </c>
      <c r="D152" s="11">
        <v>-3.29249095916748</v>
      </c>
      <c r="E152" s="13">
        <v>-3.0794222354888898</v>
      </c>
      <c r="F152" s="4" t="s">
        <v>3</v>
      </c>
      <c r="G152" s="11">
        <v>-3.1628708839416499</v>
      </c>
      <c r="H152" s="13">
        <v>-2.94608378410339</v>
      </c>
      <c r="I152" s="4" t="s">
        <v>3</v>
      </c>
      <c r="J152" s="11">
        <v>-3.7256717681884801</v>
      </c>
      <c r="K152" s="13">
        <v>-2.2805554866790798</v>
      </c>
      <c r="L152" s="4">
        <v>-3.0911555290222199</v>
      </c>
      <c r="M152" s="11">
        <v>-3.0438253879547101</v>
      </c>
      <c r="N152" s="13">
        <v>-4.7600369453430202</v>
      </c>
      <c r="O152" s="4">
        <v>-2.9665100574493399</v>
      </c>
    </row>
    <row r="153" spans="1:15" x14ac:dyDescent="0.25">
      <c r="A153" s="8" t="s">
        <v>322</v>
      </c>
      <c r="B153" s="8" t="s">
        <v>322</v>
      </c>
      <c r="C153" s="8" t="s">
        <v>323</v>
      </c>
      <c r="D153" s="11" t="s">
        <v>3</v>
      </c>
      <c r="E153" s="13" t="s">
        <v>3</v>
      </c>
      <c r="F153" s="4" t="s">
        <v>3</v>
      </c>
      <c r="G153" s="11" t="s">
        <v>3</v>
      </c>
      <c r="H153" s="13" t="s">
        <v>3</v>
      </c>
      <c r="I153" s="4" t="s">
        <v>3</v>
      </c>
      <c r="J153" s="11" t="s">
        <v>3</v>
      </c>
      <c r="K153" s="13">
        <v>-3.9085266590118399</v>
      </c>
      <c r="L153" s="4" t="s">
        <v>3</v>
      </c>
      <c r="M153" s="11">
        <v>-5.8684668540954599</v>
      </c>
      <c r="N153" s="13">
        <v>-3.5819451808929399</v>
      </c>
      <c r="O153" s="4">
        <v>-5.77005910873413</v>
      </c>
    </row>
    <row r="154" spans="1:15" x14ac:dyDescent="0.25">
      <c r="A154" s="8" t="s">
        <v>324</v>
      </c>
      <c r="B154" s="8" t="s">
        <v>325</v>
      </c>
      <c r="C154" s="8" t="s">
        <v>326</v>
      </c>
      <c r="D154" s="11">
        <v>-3.8792169094085698</v>
      </c>
      <c r="E154" s="13">
        <v>-4.2570953369140598</v>
      </c>
      <c r="F154" s="4" t="s">
        <v>3</v>
      </c>
      <c r="G154" s="11">
        <v>-3.8720607757568399</v>
      </c>
      <c r="H154" s="13">
        <v>-3.5083146095275901</v>
      </c>
      <c r="I154" s="4" t="s">
        <v>3</v>
      </c>
      <c r="J154" s="11" t="s">
        <v>3</v>
      </c>
      <c r="K154" s="13">
        <v>-2.0545825958252002</v>
      </c>
      <c r="L154" s="4">
        <v>-4.4530572891235396</v>
      </c>
      <c r="M154" s="11">
        <v>-4.4420742988586399</v>
      </c>
      <c r="N154" s="13">
        <v>-2.3573029041290301</v>
      </c>
      <c r="O154" s="4">
        <v>-4.3343844413757298</v>
      </c>
    </row>
    <row r="155" spans="1:15" x14ac:dyDescent="0.25">
      <c r="A155" s="8" t="s">
        <v>327</v>
      </c>
      <c r="B155" s="8" t="s">
        <v>327</v>
      </c>
      <c r="C155" s="8" t="s">
        <v>328</v>
      </c>
      <c r="D155" s="11">
        <v>-2.5515401363372798</v>
      </c>
      <c r="E155" s="13">
        <v>-2.4893748760223402</v>
      </c>
      <c r="F155" s="4" t="s">
        <v>3</v>
      </c>
      <c r="G155" s="11">
        <v>-2.2882890701293901</v>
      </c>
      <c r="H155" s="13">
        <v>-2.07534527778625</v>
      </c>
      <c r="I155" s="4">
        <v>-1.8495991230011</v>
      </c>
      <c r="J155" s="11">
        <v>-2.50147676467896</v>
      </c>
      <c r="K155" s="13">
        <v>-1.34268367290497</v>
      </c>
      <c r="L155" s="4">
        <v>-2.1063196659088099</v>
      </c>
      <c r="M155" s="11">
        <v>-1.47298336029053</v>
      </c>
      <c r="N155" s="13">
        <v>-1.6741685867309599</v>
      </c>
      <c r="O155" s="4">
        <v>-1.6871092319488501</v>
      </c>
    </row>
    <row r="156" spans="1:15" x14ac:dyDescent="0.25">
      <c r="A156" s="8" t="s">
        <v>329</v>
      </c>
      <c r="B156" s="8" t="s">
        <v>329</v>
      </c>
      <c r="C156" s="8" t="s">
        <v>330</v>
      </c>
      <c r="D156" s="11">
        <v>-2.0368990898132302</v>
      </c>
      <c r="E156" s="13">
        <v>-3.1562161445617698</v>
      </c>
      <c r="F156" s="4">
        <v>-2.9946963787078902</v>
      </c>
      <c r="G156" s="11">
        <v>-1.9026519060134901</v>
      </c>
      <c r="H156" s="13">
        <v>-2.3165123462677002</v>
      </c>
      <c r="I156" s="4">
        <v>-2.4201314449310298</v>
      </c>
      <c r="J156" s="11">
        <v>-2.0932102203369101</v>
      </c>
      <c r="K156" s="13">
        <v>-2.0201466083526598</v>
      </c>
      <c r="L156" s="4">
        <v>-2.3418657779693599</v>
      </c>
      <c r="M156" s="11">
        <v>-2.00869512557983</v>
      </c>
      <c r="N156" s="13">
        <v>-2.60444903373718</v>
      </c>
      <c r="O156" s="4">
        <v>-2.8259401321411102</v>
      </c>
    </row>
    <row r="157" spans="1:15" x14ac:dyDescent="0.25">
      <c r="A157" s="8" t="s">
        <v>331</v>
      </c>
      <c r="B157" s="8" t="s">
        <v>331</v>
      </c>
      <c r="C157" s="8" t="s">
        <v>332</v>
      </c>
      <c r="D157" s="11">
        <v>-0.16809824109077501</v>
      </c>
      <c r="E157" s="13">
        <v>0.104290328919888</v>
      </c>
      <c r="F157" s="4">
        <v>-0.42481139302253701</v>
      </c>
      <c r="G157" s="11">
        <v>-0.199695885181427</v>
      </c>
      <c r="H157" s="13">
        <v>-0.135732606053352</v>
      </c>
      <c r="I157" s="4">
        <v>-0.46772399544715898</v>
      </c>
      <c r="J157" s="11">
        <v>0.32336473464965798</v>
      </c>
      <c r="K157" s="13">
        <v>-0.70641958713531505</v>
      </c>
      <c r="L157" s="4">
        <v>-0.81154423952102706</v>
      </c>
      <c r="M157" s="11">
        <v>-0.62088805437088002</v>
      </c>
      <c r="N157" s="13">
        <v>0.42015284299850503</v>
      </c>
      <c r="O157" s="4">
        <v>-0.47794929146766701</v>
      </c>
    </row>
    <row r="158" spans="1:15" x14ac:dyDescent="0.25">
      <c r="A158" s="8" t="s">
        <v>333</v>
      </c>
      <c r="B158" s="8" t="s">
        <v>333</v>
      </c>
      <c r="C158" s="8" t="s">
        <v>334</v>
      </c>
      <c r="D158" s="11">
        <v>-1.9429874420166</v>
      </c>
      <c r="E158" s="13">
        <v>-4.0072808265686</v>
      </c>
      <c r="F158" s="4">
        <v>-3.7160911560058598</v>
      </c>
      <c r="G158" s="11">
        <v>-0.789120733737946</v>
      </c>
      <c r="H158" s="13">
        <v>-0.63846617937088002</v>
      </c>
      <c r="I158" s="4">
        <v>-3.8049774169921902</v>
      </c>
      <c r="J158" s="11">
        <v>-1.8369388580322299</v>
      </c>
      <c r="K158" s="13">
        <v>1.2338342666626001</v>
      </c>
      <c r="L158" s="4">
        <v>-1.23856496810913</v>
      </c>
      <c r="M158" s="11">
        <v>-1.2317258119583101</v>
      </c>
      <c r="N158" s="13">
        <v>-1.24935746192932</v>
      </c>
      <c r="O158" s="4">
        <v>-1.39423227310181</v>
      </c>
    </row>
    <row r="159" spans="1:15" x14ac:dyDescent="0.25">
      <c r="A159" s="8" t="s">
        <v>335</v>
      </c>
      <c r="B159" s="8" t="s">
        <v>335</v>
      </c>
      <c r="C159" s="8" t="s">
        <v>336</v>
      </c>
      <c r="D159" s="11">
        <v>-3.6374845504760698</v>
      </c>
      <c r="E159" s="13">
        <v>-3.4822402000427202</v>
      </c>
      <c r="F159" s="4">
        <v>-4.2218155860900897</v>
      </c>
      <c r="G159" s="11">
        <v>-3.23591828346252</v>
      </c>
      <c r="H159" s="13">
        <v>-3.4966361522674601</v>
      </c>
      <c r="I159" s="4">
        <v>-3.9175331592559801</v>
      </c>
      <c r="J159" s="11">
        <v>-3.3029367923736599</v>
      </c>
      <c r="K159" s="13">
        <v>-2.3838460445404102</v>
      </c>
      <c r="L159" s="4">
        <v>-3.7075679302215598</v>
      </c>
      <c r="M159" s="11">
        <v>-3.7643294334411599</v>
      </c>
      <c r="N159" s="13">
        <v>-3.8772926330566402</v>
      </c>
      <c r="O159" s="4">
        <v>-3.2300479412078902</v>
      </c>
    </row>
    <row r="160" spans="1:15" x14ac:dyDescent="0.25">
      <c r="A160" s="8" t="s">
        <v>337</v>
      </c>
      <c r="B160" s="8" t="s">
        <v>337</v>
      </c>
      <c r="C160" s="8" t="s">
        <v>338</v>
      </c>
      <c r="D160" s="11">
        <v>-1.8682674169540401</v>
      </c>
      <c r="E160" s="13">
        <v>-1.8101450204849201</v>
      </c>
      <c r="F160" s="4">
        <v>-2.9675357341766402</v>
      </c>
      <c r="G160" s="11">
        <v>-1.9273983240127599</v>
      </c>
      <c r="H160" s="13">
        <v>-2.0452363491058301</v>
      </c>
      <c r="I160" s="4">
        <v>-2.8154652118682901</v>
      </c>
      <c r="J160" s="11" t="s">
        <v>3</v>
      </c>
      <c r="K160" s="13">
        <v>-0.86502289772033703</v>
      </c>
      <c r="L160" s="4">
        <v>-1.73379719257355</v>
      </c>
      <c r="M160" s="11">
        <v>-2.2335572242736799</v>
      </c>
      <c r="N160" s="13">
        <v>-1.5979748964309699</v>
      </c>
      <c r="O160" s="4">
        <v>-2.4488587379455602</v>
      </c>
    </row>
    <row r="161" spans="1:15" x14ac:dyDescent="0.25">
      <c r="A161" s="8" t="s">
        <v>339</v>
      </c>
      <c r="B161" s="8" t="s">
        <v>339</v>
      </c>
      <c r="C161" s="8" t="s">
        <v>340</v>
      </c>
      <c r="D161" s="11">
        <v>-2.7439911365509002</v>
      </c>
      <c r="E161" s="13">
        <v>-2.19921827316284</v>
      </c>
      <c r="F161" s="4">
        <v>-3.1139066219329798</v>
      </c>
      <c r="G161" s="11">
        <v>-2.62067794799805</v>
      </c>
      <c r="H161" s="13">
        <v>-2.3174860477447501</v>
      </c>
      <c r="I161" s="4" t="s">
        <v>3</v>
      </c>
      <c r="J161" s="11">
        <v>-2.7168061733245801</v>
      </c>
      <c r="K161" s="13">
        <v>-2.15771436691284</v>
      </c>
      <c r="L161" s="4">
        <v>-3.7018778324127202</v>
      </c>
      <c r="M161" s="11">
        <v>-2.33541035652161</v>
      </c>
      <c r="N161" s="13">
        <v>-0.89416915178298995</v>
      </c>
      <c r="O161" s="4">
        <v>-2.5855164527893102</v>
      </c>
    </row>
    <row r="162" spans="1:15" x14ac:dyDescent="0.25">
      <c r="A162" s="8" t="s">
        <v>341</v>
      </c>
      <c r="B162" s="8" t="s">
        <v>341</v>
      </c>
      <c r="C162" s="8" t="s">
        <v>342</v>
      </c>
      <c r="D162" s="11">
        <v>-1.1842193603515601</v>
      </c>
      <c r="E162" s="13">
        <v>-0.569951772689819</v>
      </c>
      <c r="F162" s="4">
        <v>-1.8283543586730999</v>
      </c>
      <c r="G162" s="11">
        <v>-1.1507608890533401</v>
      </c>
      <c r="H162" s="13">
        <v>-0.282806396484375</v>
      </c>
      <c r="I162" s="4">
        <v>-1.17318332195282</v>
      </c>
      <c r="J162" s="11">
        <v>-2.6105418205261199</v>
      </c>
      <c r="K162" s="13">
        <v>-5.54298348724842E-2</v>
      </c>
      <c r="L162" s="4">
        <v>-0.78055405616760298</v>
      </c>
      <c r="M162" s="11">
        <v>-0.830311179161072</v>
      </c>
      <c r="N162" s="13">
        <v>-0.81274396181106601</v>
      </c>
      <c r="O162" s="4">
        <v>-0.49029770493507402</v>
      </c>
    </row>
    <row r="163" spans="1:15" x14ac:dyDescent="0.25">
      <c r="A163" s="8" t="s">
        <v>343</v>
      </c>
      <c r="B163" s="8" t="s">
        <v>343</v>
      </c>
      <c r="C163" s="8" t="s">
        <v>344</v>
      </c>
      <c r="D163" s="11">
        <v>-1.8743801116943399</v>
      </c>
      <c r="E163" s="13">
        <v>-1.2451963424682599</v>
      </c>
      <c r="F163" s="4">
        <v>-2.2485721111297599</v>
      </c>
      <c r="G163" s="11">
        <v>-2.14677929878235</v>
      </c>
      <c r="H163" s="13">
        <v>-1.8947277069091799</v>
      </c>
      <c r="I163" s="4">
        <v>-2.0937907695770299</v>
      </c>
      <c r="J163" s="11">
        <v>-3.3370935916900599</v>
      </c>
      <c r="K163" s="13">
        <v>-2.2698459625244101</v>
      </c>
      <c r="L163" s="4">
        <v>-2.6514055728912398</v>
      </c>
      <c r="M163" s="11">
        <v>-1.7804801464080799</v>
      </c>
      <c r="N163" s="13">
        <v>-0.63066130876541104</v>
      </c>
      <c r="O163" s="4">
        <v>-1.6544936895370499</v>
      </c>
    </row>
    <row r="164" spans="1:15" x14ac:dyDescent="0.25">
      <c r="A164" s="8" t="s">
        <v>345</v>
      </c>
      <c r="B164" s="8" t="s">
        <v>345</v>
      </c>
      <c r="C164" s="8" t="s">
        <v>346</v>
      </c>
      <c r="D164" s="11">
        <v>-0.38456523418426503</v>
      </c>
      <c r="E164" s="13">
        <v>-0.58991217613220204</v>
      </c>
      <c r="F164" s="4">
        <v>-3.4504966735839799</v>
      </c>
      <c r="G164" s="11">
        <v>-0.76971477270126298</v>
      </c>
      <c r="H164" s="13">
        <v>-0.40970033407211298</v>
      </c>
      <c r="I164" s="4">
        <v>-2.2974760532379199</v>
      </c>
      <c r="J164" s="11">
        <v>-2.2442657947540301</v>
      </c>
      <c r="K164" s="13">
        <v>1.0551015138626101</v>
      </c>
      <c r="L164" s="4">
        <v>-0.62848365306854204</v>
      </c>
      <c r="M164" s="11">
        <v>-0.521628677845001</v>
      </c>
      <c r="N164" s="13">
        <v>-0.33040630817413302</v>
      </c>
      <c r="O164" s="4">
        <v>-0.18501608073711401</v>
      </c>
    </row>
    <row r="165" spans="1:15" x14ac:dyDescent="0.25">
      <c r="A165" s="8" t="s">
        <v>347</v>
      </c>
      <c r="B165" s="8" t="s">
        <v>347</v>
      </c>
      <c r="C165" s="8" t="s">
        <v>348</v>
      </c>
      <c r="D165" s="11" t="s">
        <v>3</v>
      </c>
      <c r="E165" s="13" t="s">
        <v>3</v>
      </c>
      <c r="F165" s="4" t="s">
        <v>3</v>
      </c>
      <c r="G165" s="11">
        <v>-3.5665533542633101</v>
      </c>
      <c r="H165" s="13">
        <v>-2.6882312297821001</v>
      </c>
      <c r="I165" s="4" t="s">
        <v>3</v>
      </c>
      <c r="J165" s="11" t="s">
        <v>3</v>
      </c>
      <c r="K165" s="13">
        <v>-2.1770825386047399</v>
      </c>
      <c r="L165" s="4">
        <v>-4.2886919975280797</v>
      </c>
      <c r="M165" s="11">
        <v>-2.9602823257446298</v>
      </c>
      <c r="N165" s="13">
        <v>-2.49667096138</v>
      </c>
      <c r="O165" s="4">
        <v>-3.7336773872375502</v>
      </c>
    </row>
    <row r="166" spans="1:15" x14ac:dyDescent="0.25">
      <c r="A166" s="8" t="s">
        <v>349</v>
      </c>
      <c r="B166" s="8" t="s">
        <v>349</v>
      </c>
      <c r="C166" s="8" t="s">
        <v>350</v>
      </c>
      <c r="D166" s="11">
        <v>-1.16919481754303</v>
      </c>
      <c r="E166" s="13" t="s">
        <v>3</v>
      </c>
      <c r="F166" s="4">
        <v>-1.8274399042129501</v>
      </c>
      <c r="G166" s="11">
        <v>-2.17711210250854</v>
      </c>
      <c r="H166" s="13">
        <v>-3.0822002887725799</v>
      </c>
      <c r="I166" s="4">
        <v>-2.7047572135925302</v>
      </c>
      <c r="J166" s="11">
        <v>-2.6527612209320099</v>
      </c>
      <c r="K166" s="13">
        <v>-1.9636254310607899</v>
      </c>
      <c r="L166" s="4">
        <v>-2.1877067089080802</v>
      </c>
      <c r="M166" s="11">
        <v>-1.0471612215042101</v>
      </c>
      <c r="N166" s="13">
        <v>-0.74566680192947399</v>
      </c>
      <c r="O166" s="4">
        <v>-0.65023487806320202</v>
      </c>
    </row>
    <row r="167" spans="1:15" x14ac:dyDescent="0.25">
      <c r="A167" s="8" t="s">
        <v>351</v>
      </c>
      <c r="B167" s="8" t="s">
        <v>351</v>
      </c>
      <c r="C167" s="8" t="s">
        <v>352</v>
      </c>
      <c r="D167" s="11">
        <v>-1.48392462730408</v>
      </c>
      <c r="E167" s="13">
        <v>-3.8003087043762198</v>
      </c>
      <c r="F167" s="4" t="s">
        <v>3</v>
      </c>
      <c r="G167" s="11">
        <v>-1.3557642698287999</v>
      </c>
      <c r="H167" s="13">
        <v>-0.31581908464431802</v>
      </c>
      <c r="I167" s="4" t="s">
        <v>3</v>
      </c>
      <c r="J167" s="11">
        <v>-1.12883925437927</v>
      </c>
      <c r="K167" s="13">
        <v>0.862767994403839</v>
      </c>
      <c r="L167" s="4">
        <v>-1.4830905199050901</v>
      </c>
      <c r="M167" s="11">
        <v>-0.893737733364105</v>
      </c>
      <c r="N167" s="13">
        <v>-0.364490985870361</v>
      </c>
      <c r="O167" s="4">
        <v>-1.2362869977951001</v>
      </c>
    </row>
    <row r="168" spans="1:15" x14ac:dyDescent="0.25">
      <c r="A168" s="8" t="s">
        <v>353</v>
      </c>
      <c r="B168" s="8" t="s">
        <v>353</v>
      </c>
      <c r="C168" s="8" t="s">
        <v>354</v>
      </c>
      <c r="D168" s="11">
        <v>-2.1114566326141402</v>
      </c>
      <c r="E168" s="13">
        <v>-2.3195438385009801</v>
      </c>
      <c r="F168" s="4">
        <v>-2.3083181381225599</v>
      </c>
      <c r="G168" s="11">
        <v>-1.2287564277648899</v>
      </c>
      <c r="H168" s="13">
        <v>-1.6485688686370801</v>
      </c>
      <c r="I168" s="4">
        <v>-2.05735206604004</v>
      </c>
      <c r="J168" s="11">
        <v>-3.46555852890015</v>
      </c>
      <c r="K168" s="13">
        <v>-1.8350789546966599</v>
      </c>
      <c r="L168" s="4">
        <v>-1.91185474395752</v>
      </c>
      <c r="M168" s="11">
        <v>-1.4790730476379399</v>
      </c>
      <c r="N168" s="13">
        <v>-2.9222393035888699</v>
      </c>
      <c r="O168" s="4">
        <v>-2.7903969287872301</v>
      </c>
    </row>
    <row r="169" spans="1:15" x14ac:dyDescent="0.25">
      <c r="A169" s="8" t="s">
        <v>355</v>
      </c>
      <c r="B169" s="8" t="s">
        <v>355</v>
      </c>
      <c r="C169" s="8" t="s">
        <v>356</v>
      </c>
      <c r="D169" s="11">
        <v>-5.2511720657348597</v>
      </c>
      <c r="E169" s="13">
        <v>-3.7482161521911599</v>
      </c>
      <c r="F169" s="4" t="s">
        <v>3</v>
      </c>
      <c r="G169" s="11" t="s">
        <v>3</v>
      </c>
      <c r="H169" s="13">
        <v>-3.0264639854431201</v>
      </c>
      <c r="I169" s="4" t="s">
        <v>3</v>
      </c>
      <c r="J169" s="11">
        <v>-3.5395267009735099</v>
      </c>
      <c r="K169" s="13">
        <v>-1.1632168292999301</v>
      </c>
      <c r="L169" s="4">
        <v>-3.93038749694824</v>
      </c>
      <c r="M169" s="11">
        <v>-3.1934258937835698</v>
      </c>
      <c r="N169" s="13">
        <v>-2.2452702522277801</v>
      </c>
      <c r="O169" s="4" t="s">
        <v>3</v>
      </c>
    </row>
    <row r="170" spans="1:15" x14ac:dyDescent="0.25">
      <c r="A170" s="8" t="s">
        <v>357</v>
      </c>
      <c r="B170" s="8" t="s">
        <v>357</v>
      </c>
      <c r="C170" s="8" t="s">
        <v>358</v>
      </c>
      <c r="D170" s="11">
        <v>-2.6631705760955802</v>
      </c>
      <c r="E170" s="13">
        <v>-3.4815516471862802</v>
      </c>
      <c r="F170" s="4">
        <v>-3.9259147644043</v>
      </c>
      <c r="G170" s="11">
        <v>-3.3786685466766402</v>
      </c>
      <c r="H170" s="13">
        <v>-2.2965900897979701</v>
      </c>
      <c r="I170" s="4">
        <v>-2.96603608131409</v>
      </c>
      <c r="J170" s="11" t="s">
        <v>3</v>
      </c>
      <c r="K170" s="13">
        <v>-3.2218203544616699</v>
      </c>
      <c r="L170" s="4">
        <v>-3.71572661399841</v>
      </c>
      <c r="M170" s="11">
        <v>-2.6388893127441402</v>
      </c>
      <c r="N170" s="13">
        <v>-3.7499310970306401</v>
      </c>
      <c r="O170" s="4">
        <v>-3.8122255802154501</v>
      </c>
    </row>
    <row r="171" spans="1:15" x14ac:dyDescent="0.25">
      <c r="A171" s="8" t="s">
        <v>359</v>
      </c>
      <c r="B171" s="8" t="s">
        <v>360</v>
      </c>
      <c r="C171" s="8" t="s">
        <v>361</v>
      </c>
      <c r="D171" s="11">
        <v>-0.33265519142150901</v>
      </c>
      <c r="E171" s="13">
        <v>0.20152644813060799</v>
      </c>
      <c r="F171" s="4">
        <v>-1.62156426906586</v>
      </c>
      <c r="G171" s="11">
        <v>-0.19011659920215601</v>
      </c>
      <c r="H171" s="13">
        <v>-0.50515073537826505</v>
      </c>
      <c r="I171" s="4">
        <v>-0.98738753795623802</v>
      </c>
      <c r="J171" s="11">
        <v>-0.93347012996673595</v>
      </c>
      <c r="K171" s="13">
        <v>0.23267796635627699</v>
      </c>
      <c r="L171" s="4">
        <v>0.67771327495574996</v>
      </c>
      <c r="M171" s="11">
        <v>-0.95252060890197798</v>
      </c>
      <c r="N171" s="13">
        <v>-1.1617672443389899</v>
      </c>
      <c r="O171" s="4">
        <v>-0.104550540447235</v>
      </c>
    </row>
    <row r="172" spans="1:15" x14ac:dyDescent="0.25">
      <c r="A172" s="8" t="s">
        <v>362</v>
      </c>
      <c r="B172" s="8" t="s">
        <v>362</v>
      </c>
      <c r="C172" s="8" t="s">
        <v>363</v>
      </c>
      <c r="D172" s="11">
        <v>-1.6759945079684299E-2</v>
      </c>
      <c r="E172" s="13">
        <v>0.88922107219696001</v>
      </c>
      <c r="F172" s="4">
        <v>0.24607485532760601</v>
      </c>
      <c r="G172" s="11">
        <v>0.482523143291473</v>
      </c>
      <c r="H172" s="13">
        <v>0.251914173364639</v>
      </c>
      <c r="I172" s="4">
        <v>0.32603675127029402</v>
      </c>
      <c r="J172" s="11">
        <v>0.88874661922454801</v>
      </c>
      <c r="K172" s="13">
        <v>-0.90221875905990601</v>
      </c>
      <c r="L172" s="4">
        <v>-0.35546505451202398</v>
      </c>
      <c r="M172" s="11">
        <v>0.10823074728250499</v>
      </c>
      <c r="N172" s="13">
        <v>0.30261662602424599</v>
      </c>
      <c r="O172" s="4">
        <v>0.32196262478828402</v>
      </c>
    </row>
    <row r="173" spans="1:15" x14ac:dyDescent="0.25">
      <c r="A173" s="8" t="s">
        <v>364</v>
      </c>
      <c r="B173" s="8" t="s">
        <v>364</v>
      </c>
      <c r="C173" s="8" t="s">
        <v>365</v>
      </c>
      <c r="D173" s="11">
        <v>-3.8718783855438201</v>
      </c>
      <c r="E173" s="13">
        <v>-3.34760594367981</v>
      </c>
      <c r="F173" s="4" t="s">
        <v>3</v>
      </c>
      <c r="G173" s="11">
        <v>-3.8130698204040501</v>
      </c>
      <c r="H173" s="13">
        <v>-3.5238301753997798</v>
      </c>
      <c r="I173" s="4">
        <v>-3.53957939147949</v>
      </c>
      <c r="J173" s="11">
        <v>-3.3761231899261501</v>
      </c>
      <c r="K173" s="13">
        <v>-4.59977149963379</v>
      </c>
      <c r="L173" s="4">
        <v>-4.3043012619018599</v>
      </c>
      <c r="M173" s="11">
        <v>-2.9556958675384499</v>
      </c>
      <c r="N173" s="13">
        <v>-2.82119941711426</v>
      </c>
      <c r="O173" s="4">
        <v>-4.0672488212585396</v>
      </c>
    </row>
    <row r="174" spans="1:15" x14ac:dyDescent="0.25">
      <c r="A174" s="8" t="s">
        <v>366</v>
      </c>
      <c r="B174" s="8" t="s">
        <v>366</v>
      </c>
      <c r="C174" s="8" t="s">
        <v>367</v>
      </c>
      <c r="D174" s="11">
        <v>-4.0032887458801296</v>
      </c>
      <c r="E174" s="13">
        <v>-3.2624082565307599</v>
      </c>
      <c r="F174" s="4" t="s">
        <v>3</v>
      </c>
      <c r="G174" s="11">
        <v>-2.9516332149505602</v>
      </c>
      <c r="H174" s="13">
        <v>-2.51030421257019</v>
      </c>
      <c r="I174" s="4">
        <v>-4.1132221221923801</v>
      </c>
      <c r="J174" s="11">
        <v>-3.0495016574859601</v>
      </c>
      <c r="K174" s="13">
        <v>-1.3568478822708101</v>
      </c>
      <c r="L174" s="4">
        <v>-3.3049795627593999</v>
      </c>
      <c r="M174" s="11">
        <v>-2.6614801883697501</v>
      </c>
      <c r="N174" s="13">
        <v>-2.6591627597808798</v>
      </c>
      <c r="O174" s="4" t="s">
        <v>3</v>
      </c>
    </row>
    <row r="175" spans="1:15" x14ac:dyDescent="0.25">
      <c r="A175" s="8" t="s">
        <v>368</v>
      </c>
      <c r="B175" s="8" t="s">
        <v>369</v>
      </c>
      <c r="C175" s="8" t="s">
        <v>370</v>
      </c>
      <c r="D175" s="11">
        <v>-2.9254405498504599</v>
      </c>
      <c r="E175" s="13" t="s">
        <v>3</v>
      </c>
      <c r="F175" s="4" t="s">
        <v>3</v>
      </c>
      <c r="G175" s="11">
        <v>-3.2585473060607901</v>
      </c>
      <c r="H175" s="13">
        <v>-3.6324493885040301</v>
      </c>
      <c r="I175" s="4">
        <v>-3.4419002532959002</v>
      </c>
      <c r="J175" s="11" t="s">
        <v>3</v>
      </c>
      <c r="K175" s="13">
        <v>-4.1307110786437997</v>
      </c>
      <c r="L175" s="4">
        <v>-3.7662723064422599</v>
      </c>
      <c r="M175" s="11">
        <v>-3.3054430484771702</v>
      </c>
      <c r="N175" s="13" t="s">
        <v>3</v>
      </c>
      <c r="O175" s="4">
        <v>-4.4606080055236799</v>
      </c>
    </row>
    <row r="176" spans="1:15" x14ac:dyDescent="0.25">
      <c r="A176" s="8" t="s">
        <v>371</v>
      </c>
      <c r="B176" s="8" t="s">
        <v>371</v>
      </c>
      <c r="C176" s="8" t="s">
        <v>372</v>
      </c>
      <c r="D176" s="11">
        <v>-3.4469656944274898</v>
      </c>
      <c r="E176" s="13" t="s">
        <v>3</v>
      </c>
      <c r="F176" s="4" t="s">
        <v>3</v>
      </c>
      <c r="G176" s="11" t="s">
        <v>3</v>
      </c>
      <c r="H176" s="13">
        <v>-3.32699346542358</v>
      </c>
      <c r="I176" s="4" t="s">
        <v>3</v>
      </c>
      <c r="J176" s="11">
        <v>-2.58507180213928</v>
      </c>
      <c r="K176" s="13">
        <v>-2.12674832344055</v>
      </c>
      <c r="L176" s="4">
        <v>-3.3510677814483598</v>
      </c>
      <c r="M176" s="11">
        <v>-3.8586072921752899</v>
      </c>
      <c r="N176" s="13">
        <v>-2.57092213630676</v>
      </c>
      <c r="O176" s="4">
        <v>-3.7499446868896502</v>
      </c>
    </row>
    <row r="177" spans="1:15" x14ac:dyDescent="0.25">
      <c r="A177" s="8" t="s">
        <v>373</v>
      </c>
      <c r="B177" s="8" t="s">
        <v>373</v>
      </c>
      <c r="C177" s="8" t="s">
        <v>374</v>
      </c>
      <c r="D177" s="11">
        <v>-1.47403240203857</v>
      </c>
      <c r="E177" s="13">
        <v>-1.5243456363678001</v>
      </c>
      <c r="F177" s="4">
        <v>-3.04704809188843</v>
      </c>
      <c r="G177" s="11">
        <v>-1.59025454521179</v>
      </c>
      <c r="H177" s="13">
        <v>-0.502799272537231</v>
      </c>
      <c r="I177" s="4">
        <v>-3.8242938518524201</v>
      </c>
      <c r="J177" s="11">
        <v>-2.1309430599212602</v>
      </c>
      <c r="K177" s="13">
        <v>-0.24339695274829901</v>
      </c>
      <c r="L177" s="4">
        <v>-1.60017001628876</v>
      </c>
      <c r="M177" s="11">
        <v>-0.93707770109176602</v>
      </c>
      <c r="N177" s="13">
        <v>-0.41447237133979797</v>
      </c>
      <c r="O177" s="4">
        <v>-1.63768911361694</v>
      </c>
    </row>
    <row r="178" spans="1:15" x14ac:dyDescent="0.25">
      <c r="A178" s="8" t="s">
        <v>375</v>
      </c>
      <c r="B178" s="8" t="s">
        <v>376</v>
      </c>
      <c r="C178" s="8" t="s">
        <v>377</v>
      </c>
      <c r="D178" s="11">
        <v>-1.23886442184448</v>
      </c>
      <c r="E178" s="13">
        <v>-0.67733627557754505</v>
      </c>
      <c r="F178" s="4">
        <v>-1.3388875722885101</v>
      </c>
      <c r="G178" s="11">
        <v>-0.91754525899887096</v>
      </c>
      <c r="H178" s="13">
        <v>-0.40428212285041798</v>
      </c>
      <c r="I178" s="4">
        <v>-1.4728145599365201</v>
      </c>
      <c r="J178" s="11">
        <v>-1.3249313831329299</v>
      </c>
      <c r="K178" s="13">
        <v>6.0759413987398099E-2</v>
      </c>
      <c r="L178" s="4">
        <v>-1.18429291248322</v>
      </c>
      <c r="M178" s="11">
        <v>-0.74322611093521096</v>
      </c>
      <c r="N178" s="13">
        <v>0.20408929884433699</v>
      </c>
      <c r="O178" s="4">
        <v>-0.99464511871337902</v>
      </c>
    </row>
    <row r="179" spans="1:15" x14ac:dyDescent="0.25">
      <c r="A179" s="8" t="s">
        <v>378</v>
      </c>
      <c r="B179" s="8" t="s">
        <v>378</v>
      </c>
      <c r="C179" s="8" t="s">
        <v>379</v>
      </c>
      <c r="D179" s="11">
        <v>-1.1287661790847801</v>
      </c>
      <c r="E179" s="13">
        <v>-0.88195192813873302</v>
      </c>
      <c r="F179" s="4">
        <v>-2.12037873268127</v>
      </c>
      <c r="G179" s="11">
        <v>-1.06930387020111</v>
      </c>
      <c r="H179" s="13">
        <v>-0.13183400034904499</v>
      </c>
      <c r="I179" s="4">
        <v>-2.31555151939392</v>
      </c>
      <c r="J179" s="11">
        <v>-0.18841168284416199</v>
      </c>
      <c r="K179" s="13">
        <v>-0.187466695904732</v>
      </c>
      <c r="L179" s="4">
        <v>-1.45849132537842</v>
      </c>
      <c r="M179" s="11">
        <v>-0.78952497243881203</v>
      </c>
      <c r="N179" s="13">
        <v>4.0627520531415898E-2</v>
      </c>
      <c r="O179" s="4">
        <v>-0.53940361738205</v>
      </c>
    </row>
    <row r="180" spans="1:15" x14ac:dyDescent="0.25">
      <c r="A180" s="8" t="s">
        <v>380</v>
      </c>
      <c r="B180" s="8" t="s">
        <v>380</v>
      </c>
      <c r="C180" s="8" t="s">
        <v>381</v>
      </c>
      <c r="D180" s="11">
        <v>-3.0824244022369398</v>
      </c>
      <c r="E180" s="13">
        <v>-2.1440274715423602</v>
      </c>
      <c r="F180" s="4" t="s">
        <v>3</v>
      </c>
      <c r="G180" s="11">
        <v>-3.2235960960388201</v>
      </c>
      <c r="H180" s="13">
        <v>-2.46794509887695</v>
      </c>
      <c r="I180" s="4">
        <v>-2.6471016407012899</v>
      </c>
      <c r="J180" s="11">
        <v>-1.8555992841720601</v>
      </c>
      <c r="K180" s="13">
        <v>-2.7639586925506601</v>
      </c>
      <c r="L180" s="4">
        <v>-3.26074123382568</v>
      </c>
      <c r="M180" s="11">
        <v>-1.9959299564361599</v>
      </c>
      <c r="N180" s="13">
        <v>-2.4335408210754399</v>
      </c>
      <c r="O180" s="4">
        <v>-3.2380933761596702</v>
      </c>
    </row>
    <row r="181" spans="1:15" x14ac:dyDescent="0.25">
      <c r="A181" s="8" t="s">
        <v>382</v>
      </c>
      <c r="B181" s="8" t="s">
        <v>382</v>
      </c>
      <c r="C181" s="8" t="s">
        <v>383</v>
      </c>
      <c r="D181" s="11">
        <v>-2.7992420196533199</v>
      </c>
      <c r="E181" s="13">
        <v>-2.9249899387359601</v>
      </c>
      <c r="F181" s="4">
        <v>-2.7872848510742201</v>
      </c>
      <c r="G181" s="11">
        <v>-2.6834127902984601</v>
      </c>
      <c r="H181" s="13">
        <v>-2.4924974441528298</v>
      </c>
      <c r="I181" s="4">
        <v>-2.7197401523590101</v>
      </c>
      <c r="J181" s="11">
        <v>-2.2659468650817902</v>
      </c>
      <c r="K181" s="13">
        <v>-3.2706108093261701</v>
      </c>
      <c r="L181" s="4">
        <v>-3.5890042781829798</v>
      </c>
      <c r="M181" s="11">
        <v>-2.7572605609893799</v>
      </c>
      <c r="N181" s="13">
        <v>-3.4226291179657</v>
      </c>
      <c r="O181" s="4">
        <v>-3.24528861045837</v>
      </c>
    </row>
    <row r="182" spans="1:15" x14ac:dyDescent="0.25">
      <c r="A182" s="8" t="s">
        <v>384</v>
      </c>
      <c r="B182" s="8" t="s">
        <v>384</v>
      </c>
      <c r="C182" s="8" t="s">
        <v>385</v>
      </c>
      <c r="D182" s="11">
        <v>-3.9530334472656299</v>
      </c>
      <c r="E182" s="13" t="s">
        <v>3</v>
      </c>
      <c r="F182" s="4">
        <v>-4.3760676383972203</v>
      </c>
      <c r="G182" s="11">
        <v>-4.2005362510681197</v>
      </c>
      <c r="H182" s="13">
        <v>-4.2412199974060103</v>
      </c>
      <c r="I182" s="4">
        <v>-4.6956696510314897</v>
      </c>
      <c r="J182" s="11" t="s">
        <v>3</v>
      </c>
      <c r="K182" s="13">
        <v>-5.2407536506652797</v>
      </c>
      <c r="L182" s="4" t="s">
        <v>3</v>
      </c>
      <c r="M182" s="11">
        <v>-4.4970445632934597</v>
      </c>
      <c r="N182" s="13">
        <v>-4.7956709861755398</v>
      </c>
      <c r="O182" s="4" t="s">
        <v>3</v>
      </c>
    </row>
    <row r="183" spans="1:15" x14ac:dyDescent="0.25">
      <c r="A183" s="8" t="s">
        <v>386</v>
      </c>
      <c r="B183" s="8" t="s">
        <v>386</v>
      </c>
      <c r="C183" s="8" t="s">
        <v>387</v>
      </c>
      <c r="D183" s="11">
        <v>-4.04585981369019</v>
      </c>
      <c r="E183" s="13">
        <v>-3.7846524715423602</v>
      </c>
      <c r="F183" s="4" t="s">
        <v>3</v>
      </c>
      <c r="G183" s="11">
        <v>-3.84640336036682</v>
      </c>
      <c r="H183" s="13">
        <v>-3.9811942577362101</v>
      </c>
      <c r="I183" s="4" t="s">
        <v>3</v>
      </c>
      <c r="J183" s="11">
        <v>-3.5610706806182901</v>
      </c>
      <c r="K183" s="13">
        <v>-3.47473168373108</v>
      </c>
      <c r="L183" s="4" t="s">
        <v>3</v>
      </c>
      <c r="M183" s="11">
        <v>-4.4256019592285201</v>
      </c>
      <c r="N183" s="13">
        <v>-3.0641992092132599</v>
      </c>
      <c r="O183" s="4">
        <v>-4.38545846939087</v>
      </c>
    </row>
    <row r="184" spans="1:15" x14ac:dyDescent="0.25">
      <c r="A184" s="8" t="s">
        <v>388</v>
      </c>
      <c r="B184" s="8" t="s">
        <v>388</v>
      </c>
      <c r="C184" s="8" t="s">
        <v>389</v>
      </c>
      <c r="D184" s="11">
        <v>-2.8628456592559801</v>
      </c>
      <c r="E184" s="13">
        <v>-3.1551175117492698</v>
      </c>
      <c r="F184" s="4" t="s">
        <v>3</v>
      </c>
      <c r="G184" s="11">
        <v>-2.6240906715393102</v>
      </c>
      <c r="H184" s="13">
        <v>-3.1259410381317099</v>
      </c>
      <c r="I184" s="4">
        <v>-2.7393035888671902</v>
      </c>
      <c r="J184" s="11">
        <v>-2.17505884170532</v>
      </c>
      <c r="K184" s="13">
        <v>-4.3723607063293501</v>
      </c>
      <c r="L184" s="4">
        <v>-3.7734289169311501</v>
      </c>
      <c r="M184" s="11">
        <v>-2.8502357006072998</v>
      </c>
      <c r="N184" s="13">
        <v>-2.6025905609130899</v>
      </c>
      <c r="O184" s="4" t="s">
        <v>3</v>
      </c>
    </row>
    <row r="185" spans="1:15" x14ac:dyDescent="0.25">
      <c r="A185" s="8" t="s">
        <v>390</v>
      </c>
      <c r="B185" s="8" t="s">
        <v>390</v>
      </c>
      <c r="C185" s="8" t="s">
        <v>391</v>
      </c>
      <c r="D185" s="11" t="s">
        <v>3</v>
      </c>
      <c r="E185" s="13">
        <v>-3.5166249275207502</v>
      </c>
      <c r="F185" s="4" t="s">
        <v>3</v>
      </c>
      <c r="G185" s="11" t="s">
        <v>3</v>
      </c>
      <c r="H185" s="13">
        <v>-2.4697482585907</v>
      </c>
      <c r="I185" s="4" t="s">
        <v>3</v>
      </c>
      <c r="J185" s="11">
        <v>-3.07363677024841</v>
      </c>
      <c r="K185" s="13">
        <v>-0.74020260572433505</v>
      </c>
      <c r="L185" s="4">
        <v>-3.5367960929870601</v>
      </c>
      <c r="M185" s="11">
        <v>-2.9656887054443399</v>
      </c>
      <c r="N185" s="13">
        <v>-1.42771685123444</v>
      </c>
      <c r="O185" s="4" t="s">
        <v>3</v>
      </c>
    </row>
    <row r="186" spans="1:15" x14ac:dyDescent="0.25">
      <c r="A186" s="8" t="s">
        <v>392</v>
      </c>
      <c r="B186" s="8" t="s">
        <v>392</v>
      </c>
      <c r="C186" s="8" t="s">
        <v>393</v>
      </c>
      <c r="D186" s="11">
        <v>-1.16960620880127</v>
      </c>
      <c r="E186" s="13">
        <v>-1.1680775880813601</v>
      </c>
      <c r="F186" s="4">
        <v>-2.1219663619995099</v>
      </c>
      <c r="G186" s="11">
        <v>-1.7168537378311199</v>
      </c>
      <c r="H186" s="13">
        <v>-1.5392906665802</v>
      </c>
      <c r="I186" s="4">
        <v>-3.7733709812164302</v>
      </c>
      <c r="J186" s="11">
        <v>-1.11320340633392</v>
      </c>
      <c r="K186" s="13">
        <v>0.21203114092350001</v>
      </c>
      <c r="L186" s="4">
        <v>-2.2408576011657702</v>
      </c>
      <c r="M186" s="11">
        <v>-1.3783259391784699</v>
      </c>
      <c r="N186" s="13">
        <v>5.20220398902893E-2</v>
      </c>
      <c r="O186" s="4">
        <v>-1.54949378967285</v>
      </c>
    </row>
    <row r="187" spans="1:15" x14ac:dyDescent="0.25">
      <c r="A187" s="8" t="s">
        <v>394</v>
      </c>
      <c r="B187" s="8" t="s">
        <v>394</v>
      </c>
      <c r="C187" s="8" t="s">
        <v>395</v>
      </c>
      <c r="D187" s="11">
        <v>0.85339027643203702</v>
      </c>
      <c r="E187" s="13">
        <v>1.1556651592254601</v>
      </c>
      <c r="F187" s="4">
        <v>1.0584629774093599</v>
      </c>
      <c r="G187" s="11">
        <v>2.3839292526245099</v>
      </c>
      <c r="H187" s="13">
        <v>1.6741205453872701</v>
      </c>
      <c r="I187" s="4">
        <v>1.48680460453033</v>
      </c>
      <c r="J187" s="11">
        <v>-0.340547025203705</v>
      </c>
      <c r="K187" s="13">
        <v>0.52192759513855003</v>
      </c>
      <c r="L187" s="4">
        <v>1.4530456066131601</v>
      </c>
      <c r="M187" s="11">
        <v>1.9306731224060101</v>
      </c>
      <c r="N187" s="13">
        <v>0.37329596281051602</v>
      </c>
      <c r="O187" s="4">
        <v>1.0041649341583301</v>
      </c>
    </row>
    <row r="188" spans="1:15" x14ac:dyDescent="0.25">
      <c r="A188" s="8" t="s">
        <v>396</v>
      </c>
      <c r="B188" s="8" t="s">
        <v>396</v>
      </c>
      <c r="C188" s="8" t="s">
        <v>397</v>
      </c>
      <c r="D188" s="11">
        <v>-4.83634376525879</v>
      </c>
      <c r="E188" s="13">
        <v>-4.2959799766540501</v>
      </c>
      <c r="F188" s="4">
        <v>-5.0870637893676802</v>
      </c>
      <c r="G188" s="11">
        <v>-4.8658742904663104</v>
      </c>
      <c r="H188" s="13">
        <v>-5.0791940689086896</v>
      </c>
      <c r="I188" s="4">
        <v>-4.9214558601379403</v>
      </c>
      <c r="J188" s="11" t="s">
        <v>3</v>
      </c>
      <c r="K188" s="13" t="s">
        <v>3</v>
      </c>
      <c r="L188" s="4" t="s">
        <v>3</v>
      </c>
      <c r="M188" s="11">
        <v>-5.3214740753173801</v>
      </c>
      <c r="N188" s="13" t="s">
        <v>3</v>
      </c>
      <c r="O188" s="4">
        <v>-5.0525984764099103</v>
      </c>
    </row>
    <row r="189" spans="1:15" x14ac:dyDescent="0.25">
      <c r="A189" s="8" t="s">
        <v>398</v>
      </c>
      <c r="B189" s="8" t="s">
        <v>398</v>
      </c>
      <c r="C189" s="8" t="s">
        <v>399</v>
      </c>
      <c r="D189" s="11" t="s">
        <v>3</v>
      </c>
      <c r="E189" s="13">
        <v>-3.0075562000274698</v>
      </c>
      <c r="F189" s="4">
        <v>-2.1515836715698198</v>
      </c>
      <c r="G189" s="11">
        <v>-3.338534116745</v>
      </c>
      <c r="H189" s="13" t="s">
        <v>3</v>
      </c>
      <c r="I189" s="4">
        <v>-3.7127645015716602</v>
      </c>
      <c r="J189" s="11">
        <v>-1.4625220298767101</v>
      </c>
      <c r="K189" s="13">
        <v>-3.6830759048461901</v>
      </c>
      <c r="L189" s="4">
        <v>-3.14565801620483</v>
      </c>
      <c r="M189" s="11">
        <v>-4.2831249237060502</v>
      </c>
      <c r="N189" s="13">
        <v>-2.9234492778778098</v>
      </c>
      <c r="O189" s="4">
        <v>-3.7096514701843302</v>
      </c>
    </row>
    <row r="190" spans="1:15" x14ac:dyDescent="0.25">
      <c r="A190" s="8" t="s">
        <v>400</v>
      </c>
      <c r="B190" s="8" t="s">
        <v>400</v>
      </c>
      <c r="C190" s="8" t="s">
        <v>401</v>
      </c>
      <c r="D190" s="11">
        <v>-3.28575563430786</v>
      </c>
      <c r="E190" s="13">
        <v>-3.7167234420776398</v>
      </c>
      <c r="F190" s="4">
        <v>-4.1334576606750497</v>
      </c>
      <c r="G190" s="11">
        <v>-2.2325282096862802</v>
      </c>
      <c r="H190" s="13">
        <v>-3.1447789669036901</v>
      </c>
      <c r="I190" s="4">
        <v>-4.1784405708312997</v>
      </c>
      <c r="J190" s="11" t="s">
        <v>3</v>
      </c>
      <c r="K190" s="13" t="s">
        <v>3</v>
      </c>
      <c r="L190" s="4">
        <v>-4.2580647468566903</v>
      </c>
      <c r="M190" s="11">
        <v>-2.7444930076599099</v>
      </c>
      <c r="N190" s="13">
        <v>-5.2127161026001003</v>
      </c>
      <c r="O190" s="4">
        <v>-4.0630664825439498</v>
      </c>
    </row>
    <row r="191" spans="1:15" x14ac:dyDescent="0.25">
      <c r="A191" s="8" t="s">
        <v>402</v>
      </c>
      <c r="B191" s="8" t="s">
        <v>402</v>
      </c>
      <c r="C191" s="8" t="s">
        <v>403</v>
      </c>
      <c r="D191" s="11">
        <v>-2.9582369327545202</v>
      </c>
      <c r="E191" s="13">
        <v>-1.9412821531295801</v>
      </c>
      <c r="F191" s="4">
        <v>-3.2417283058166499</v>
      </c>
      <c r="G191" s="11">
        <v>-2.8500750064849898</v>
      </c>
      <c r="H191" s="13">
        <v>-2.1529998779296902</v>
      </c>
      <c r="I191" s="4">
        <v>-2.7298269271850599</v>
      </c>
      <c r="J191" s="11">
        <v>-3.04598784446716</v>
      </c>
      <c r="K191" s="13">
        <v>-2.14413285255432</v>
      </c>
      <c r="L191" s="4">
        <v>-3.7174024581909202</v>
      </c>
      <c r="M191" s="11">
        <v>-2.1289422512054399</v>
      </c>
      <c r="N191" s="13">
        <v>-1.88874328136444</v>
      </c>
      <c r="O191" s="4">
        <v>-2.93818926811218</v>
      </c>
    </row>
    <row r="192" spans="1:15" x14ac:dyDescent="0.25">
      <c r="A192" s="8" t="s">
        <v>404</v>
      </c>
      <c r="B192" s="8" t="s">
        <v>404</v>
      </c>
      <c r="C192" s="8" t="s">
        <v>405</v>
      </c>
      <c r="D192" s="11">
        <v>3.14847612380981</v>
      </c>
      <c r="E192" s="13">
        <v>3.28146624565125</v>
      </c>
      <c r="F192" s="4">
        <v>3.6549654006957999</v>
      </c>
      <c r="G192" s="11">
        <v>3.8909010887146001</v>
      </c>
      <c r="H192" s="13">
        <v>3.1451461315154998</v>
      </c>
      <c r="I192" s="4">
        <v>2.93556785583496</v>
      </c>
      <c r="J192" s="11">
        <v>2.30563592910767</v>
      </c>
      <c r="K192" s="13">
        <v>2.7598395347595202</v>
      </c>
      <c r="L192" s="4">
        <v>4.0502419471740696</v>
      </c>
      <c r="M192" s="11">
        <v>3.4547748565673801</v>
      </c>
      <c r="N192" s="13">
        <v>2.9144384860992401</v>
      </c>
      <c r="O192" s="4">
        <v>4.1697373390197798</v>
      </c>
    </row>
    <row r="193" spans="1:15" x14ac:dyDescent="0.25">
      <c r="A193" s="8" t="s">
        <v>406</v>
      </c>
      <c r="B193" s="8" t="s">
        <v>407</v>
      </c>
      <c r="C193" s="8" t="s">
        <v>408</v>
      </c>
      <c r="D193" s="11">
        <v>-2.8193726539611799</v>
      </c>
      <c r="E193" s="13">
        <v>-2.7077481746673602</v>
      </c>
      <c r="F193" s="4">
        <v>-3.5840926170349099</v>
      </c>
      <c r="G193" s="11">
        <v>-3.2711193561553999</v>
      </c>
      <c r="H193" s="13">
        <v>-3.2076766490936302</v>
      </c>
      <c r="I193" s="4">
        <v>-3.5524547100067099</v>
      </c>
      <c r="J193" s="11" t="s">
        <v>3</v>
      </c>
      <c r="K193" s="13">
        <v>-2.9079031944274898</v>
      </c>
      <c r="L193" s="4">
        <v>-3.4350728988647501</v>
      </c>
      <c r="M193" s="11">
        <v>-2.9916622638702401</v>
      </c>
      <c r="N193" s="13">
        <v>-3.1959152221679701</v>
      </c>
      <c r="O193" s="4">
        <v>-3.25310206413269</v>
      </c>
    </row>
    <row r="194" spans="1:15" x14ac:dyDescent="0.25">
      <c r="A194" s="8" t="s">
        <v>409</v>
      </c>
      <c r="B194" s="8" t="s">
        <v>409</v>
      </c>
      <c r="C194" s="8" t="s">
        <v>410</v>
      </c>
      <c r="D194" s="11" t="s">
        <v>3</v>
      </c>
      <c r="E194" s="13">
        <v>-3.3551540374755899</v>
      </c>
      <c r="F194" s="4" t="s">
        <v>3</v>
      </c>
      <c r="G194" s="11">
        <v>-3.0651001930236799</v>
      </c>
      <c r="H194" s="13">
        <v>-1.77665579319</v>
      </c>
      <c r="I194" s="4" t="s">
        <v>3</v>
      </c>
      <c r="J194" s="11">
        <v>-2.6417639255523699</v>
      </c>
      <c r="K194" s="13">
        <v>-0.29758694767951999</v>
      </c>
      <c r="L194" s="4">
        <v>-2.1870143413543701</v>
      </c>
      <c r="M194" s="11">
        <v>-2.9298760890960698</v>
      </c>
      <c r="N194" s="13">
        <v>-1.2413672208786</v>
      </c>
      <c r="O194" s="4">
        <v>-4.4890036582946804</v>
      </c>
    </row>
    <row r="195" spans="1:15" x14ac:dyDescent="0.25">
      <c r="A195" s="8" t="s">
        <v>411</v>
      </c>
      <c r="B195" s="8" t="s">
        <v>411</v>
      </c>
      <c r="C195" s="8" t="s">
        <v>412</v>
      </c>
      <c r="D195" s="11">
        <v>1.2287467718124401</v>
      </c>
      <c r="E195" s="13">
        <v>1.51975762844086</v>
      </c>
      <c r="F195" s="4">
        <v>2.3067049980163601</v>
      </c>
      <c r="G195" s="11">
        <v>2.5726668834686302</v>
      </c>
      <c r="H195" s="13">
        <v>1.0860459804534901</v>
      </c>
      <c r="I195" s="4">
        <v>3.1575794219970699</v>
      </c>
      <c r="J195" s="11">
        <v>3.5659320354461701</v>
      </c>
      <c r="K195" s="13">
        <v>0.28851971030235302</v>
      </c>
      <c r="L195" s="4">
        <v>2.2131781578064</v>
      </c>
      <c r="M195" s="11">
        <v>0.64257210493087802</v>
      </c>
      <c r="N195" s="13">
        <v>1.44946312904358</v>
      </c>
      <c r="O195" s="4">
        <v>1.6414724588394201</v>
      </c>
    </row>
    <row r="196" spans="1:15" x14ac:dyDescent="0.25">
      <c r="A196" s="8" t="s">
        <v>413</v>
      </c>
      <c r="B196" s="8" t="s">
        <v>413</v>
      </c>
      <c r="C196" s="8" t="s">
        <v>414</v>
      </c>
      <c r="D196" s="11">
        <v>-1.76657259464264</v>
      </c>
      <c r="E196" s="13">
        <v>-1.57314729690552</v>
      </c>
      <c r="F196" s="4">
        <v>-1.6680109500885001</v>
      </c>
      <c r="G196" s="11">
        <v>-1.63489389419556</v>
      </c>
      <c r="H196" s="13">
        <v>-1.6535161733627299</v>
      </c>
      <c r="I196" s="4">
        <v>-1.1881060600280799</v>
      </c>
      <c r="J196" s="11">
        <v>-1.07040023803711</v>
      </c>
      <c r="K196" s="13">
        <v>-3.7104914188385001</v>
      </c>
      <c r="L196" s="4">
        <v>-2.27455401420593</v>
      </c>
      <c r="M196" s="11">
        <v>-2.46904373168945</v>
      </c>
      <c r="N196" s="13">
        <v>-1.1565415859222401</v>
      </c>
      <c r="O196" s="4">
        <v>-1.6944044828414899</v>
      </c>
    </row>
    <row r="197" spans="1:15" x14ac:dyDescent="0.25">
      <c r="A197" s="8" t="s">
        <v>415</v>
      </c>
      <c r="B197" s="8" t="s">
        <v>415</v>
      </c>
      <c r="C197" s="8" t="s">
        <v>416</v>
      </c>
      <c r="D197" s="11" t="s">
        <v>3</v>
      </c>
      <c r="E197" s="13" t="s">
        <v>3</v>
      </c>
      <c r="F197" s="4" t="s">
        <v>3</v>
      </c>
      <c r="G197" s="11" t="s">
        <v>3</v>
      </c>
      <c r="H197" s="13">
        <v>-3.6785683631896999</v>
      </c>
      <c r="I197" s="4" t="s">
        <v>3</v>
      </c>
      <c r="J197" s="11" t="s">
        <v>3</v>
      </c>
      <c r="K197" s="13">
        <v>-2.9845995903015101</v>
      </c>
      <c r="L197" s="4" t="s">
        <v>3</v>
      </c>
      <c r="M197" s="11">
        <v>-4.2660446166992196</v>
      </c>
      <c r="N197" s="13">
        <v>-2.2232499122619598</v>
      </c>
      <c r="O197" s="4">
        <v>-4.9165382385253897</v>
      </c>
    </row>
    <row r="198" spans="1:15" x14ac:dyDescent="0.25">
      <c r="A198" s="8" t="s">
        <v>417</v>
      </c>
      <c r="B198" s="8" t="s">
        <v>417</v>
      </c>
      <c r="C198" s="8" t="s">
        <v>418</v>
      </c>
      <c r="D198" s="11" t="s">
        <v>3</v>
      </c>
      <c r="E198" s="13" t="s">
        <v>3</v>
      </c>
      <c r="F198" s="4" t="s">
        <v>3</v>
      </c>
      <c r="G198" s="11" t="s">
        <v>3</v>
      </c>
      <c r="H198" s="13">
        <v>-3.4560999870300302</v>
      </c>
      <c r="I198" s="4">
        <v>-4.4232759475707999</v>
      </c>
      <c r="J198" s="11" t="s">
        <v>3</v>
      </c>
      <c r="K198" s="13">
        <v>-3.1396672725677499</v>
      </c>
      <c r="L198" s="4">
        <v>-4.12420749664307</v>
      </c>
      <c r="M198" s="11">
        <v>-3.8190050125122101</v>
      </c>
      <c r="N198" s="13">
        <v>-3.17625188827515</v>
      </c>
      <c r="O198" s="4">
        <v>-3.7506175041198699</v>
      </c>
    </row>
    <row r="199" spans="1:15" x14ac:dyDescent="0.25">
      <c r="A199" s="8" t="s">
        <v>419</v>
      </c>
      <c r="B199" s="8" t="s">
        <v>419</v>
      </c>
      <c r="C199" s="8" t="s">
        <v>420</v>
      </c>
      <c r="D199" s="11">
        <v>0.102077901363373</v>
      </c>
      <c r="E199" s="13">
        <v>0.22298337519168901</v>
      </c>
      <c r="F199" s="4">
        <v>-1.38257348537445</v>
      </c>
      <c r="G199" s="11">
        <v>0.59899479150772095</v>
      </c>
      <c r="H199" s="13">
        <v>1.39772200584412</v>
      </c>
      <c r="I199" s="4">
        <v>-2.1782791614532502</v>
      </c>
      <c r="J199" s="11">
        <v>1.3451344966888401</v>
      </c>
      <c r="K199" s="13">
        <v>2.6583597660064702</v>
      </c>
      <c r="L199" s="4">
        <v>0.40948286652565002</v>
      </c>
      <c r="M199" s="11">
        <v>0.431593358516693</v>
      </c>
      <c r="N199" s="13">
        <v>1.5548579692840601</v>
      </c>
      <c r="O199" s="4">
        <v>0.50419294834136996</v>
      </c>
    </row>
    <row r="200" spans="1:15" x14ac:dyDescent="0.25">
      <c r="A200" s="8" t="s">
        <v>421</v>
      </c>
      <c r="B200" s="8" t="s">
        <v>421</v>
      </c>
      <c r="C200" s="8" t="s">
        <v>422</v>
      </c>
      <c r="D200" s="11">
        <v>-0.36558642983436601</v>
      </c>
      <c r="E200" s="13">
        <v>-0.142212584614754</v>
      </c>
      <c r="F200" s="4">
        <v>-1.7429443597793599</v>
      </c>
      <c r="G200" s="11">
        <v>-1.5068378448486299</v>
      </c>
      <c r="H200" s="13">
        <v>-0.91727739572525002</v>
      </c>
      <c r="I200" s="4">
        <v>-0.924238681793213</v>
      </c>
      <c r="J200" s="11">
        <v>-2.1041004657745401</v>
      </c>
      <c r="K200" s="13">
        <v>-0.606695055961609</v>
      </c>
      <c r="L200" s="4">
        <v>-0.453782469034195</v>
      </c>
      <c r="M200" s="11">
        <v>-0.64864850044250499</v>
      </c>
      <c r="N200" s="13">
        <v>-2.5956223011016801</v>
      </c>
      <c r="O200" s="4">
        <v>-0.41441082954406699</v>
      </c>
    </row>
    <row r="201" spans="1:15" x14ac:dyDescent="0.25">
      <c r="A201" s="8" t="s">
        <v>423</v>
      </c>
      <c r="B201" s="8" t="s">
        <v>423</v>
      </c>
      <c r="C201" s="8" t="s">
        <v>424</v>
      </c>
      <c r="D201" s="11">
        <v>-3.4098763465881299</v>
      </c>
      <c r="E201" s="13">
        <v>-3.1706960201263401</v>
      </c>
      <c r="F201" s="4" t="s">
        <v>3</v>
      </c>
      <c r="G201" s="11">
        <v>-3.59976434707642</v>
      </c>
      <c r="H201" s="13">
        <v>-3.5457947254180899</v>
      </c>
      <c r="I201" s="4" t="s">
        <v>3</v>
      </c>
      <c r="J201" s="11" t="s">
        <v>3</v>
      </c>
      <c r="K201" s="13">
        <v>-2.13299489021301</v>
      </c>
      <c r="L201" s="4">
        <v>-4.0150589942932102</v>
      </c>
      <c r="M201" s="11">
        <v>-3.8532969951629599</v>
      </c>
      <c r="N201" s="13">
        <v>-3.4857940673828098</v>
      </c>
      <c r="O201" s="4">
        <v>-3.42421197891235</v>
      </c>
    </row>
    <row r="202" spans="1:15" x14ac:dyDescent="0.25">
      <c r="A202" s="8" t="s">
        <v>425</v>
      </c>
      <c r="B202" s="8" t="s">
        <v>425</v>
      </c>
      <c r="C202" s="8" t="s">
        <v>426</v>
      </c>
      <c r="D202" s="11">
        <v>-2.3619143962860099</v>
      </c>
      <c r="E202" s="13">
        <v>-1.93569123744965</v>
      </c>
      <c r="F202" s="4">
        <v>-2.3015563488006601</v>
      </c>
      <c r="G202" s="11">
        <v>-2.47771215438843</v>
      </c>
      <c r="H202" s="13">
        <v>-2.2690391540527299</v>
      </c>
      <c r="I202" s="4">
        <v>-1.94222772121429</v>
      </c>
      <c r="J202" s="11">
        <v>-2.2646071910858199</v>
      </c>
      <c r="K202" s="13">
        <v>-3.5370888710021999</v>
      </c>
      <c r="L202" s="4">
        <v>-2.18266701698303</v>
      </c>
      <c r="M202" s="11">
        <v>-2.4358596801757799</v>
      </c>
      <c r="N202" s="13">
        <v>-3.3148434162139901</v>
      </c>
      <c r="O202" s="4">
        <v>-1.80551421642303</v>
      </c>
    </row>
    <row r="203" spans="1:15" x14ac:dyDescent="0.25">
      <c r="A203" s="8" t="s">
        <v>427</v>
      </c>
      <c r="B203" s="8" t="s">
        <v>427</v>
      </c>
      <c r="C203" s="8" t="s">
        <v>428</v>
      </c>
      <c r="D203" s="11">
        <v>-0.39920631051063499</v>
      </c>
      <c r="E203" s="13">
        <v>-0.36318245530128501</v>
      </c>
      <c r="F203" s="4">
        <v>-0.506921887397766</v>
      </c>
      <c r="G203" s="11">
        <v>-0.62833368778228804</v>
      </c>
      <c r="H203" s="13">
        <v>-1.30319535732269</v>
      </c>
      <c r="I203" s="4">
        <v>-0.37844407558441201</v>
      </c>
      <c r="J203" s="11">
        <v>-1.3365128040313701</v>
      </c>
      <c r="K203" s="13">
        <v>-1.48043036460876</v>
      </c>
      <c r="L203" s="4">
        <v>-0.93201446533203103</v>
      </c>
      <c r="M203" s="11">
        <v>-0.49336117506027199</v>
      </c>
      <c r="N203" s="13">
        <v>-2.4585719108581499</v>
      </c>
      <c r="O203" s="4">
        <v>-0.267960965633392</v>
      </c>
    </row>
    <row r="204" spans="1:15" x14ac:dyDescent="0.25">
      <c r="A204" s="8" t="s">
        <v>429</v>
      </c>
      <c r="B204" s="8" t="s">
        <v>429</v>
      </c>
      <c r="C204" s="8" t="s">
        <v>430</v>
      </c>
      <c r="D204" s="11">
        <v>-1.93315088748932</v>
      </c>
      <c r="E204" s="13">
        <v>-1.27859807014465</v>
      </c>
      <c r="F204" s="4">
        <v>-1.90560638904572</v>
      </c>
      <c r="G204" s="11">
        <v>-2.0365562438964799</v>
      </c>
      <c r="H204" s="13">
        <v>-1.3313981294632</v>
      </c>
      <c r="I204" s="4">
        <v>-2.6092104911804199</v>
      </c>
      <c r="J204" s="11">
        <v>-0.64808136224746704</v>
      </c>
      <c r="K204" s="13">
        <v>-0.91099506616592396</v>
      </c>
      <c r="L204" s="4">
        <v>-1.5088142156601001</v>
      </c>
      <c r="M204" s="11">
        <v>-1.3771791458129901</v>
      </c>
      <c r="N204" s="13">
        <v>-6.54925927519798E-2</v>
      </c>
      <c r="O204" s="4">
        <v>-0.68676972389221203</v>
      </c>
    </row>
    <row r="205" spans="1:15" x14ac:dyDescent="0.25">
      <c r="A205" s="8" t="s">
        <v>431</v>
      </c>
      <c r="B205" s="8" t="s">
        <v>431</v>
      </c>
      <c r="C205" s="8" t="s">
        <v>432</v>
      </c>
      <c r="D205" s="11">
        <v>-1.38489973545074</v>
      </c>
      <c r="E205" s="13">
        <v>-1.1965476274490401</v>
      </c>
      <c r="F205" s="4">
        <v>-4.26037645339966</v>
      </c>
      <c r="G205" s="11">
        <v>-1.43676209449768</v>
      </c>
      <c r="H205" s="13">
        <v>-1.0564259290695199</v>
      </c>
      <c r="I205" s="4">
        <v>-2.9308197498321502</v>
      </c>
      <c r="J205" s="11">
        <v>-3.3349127769470202</v>
      </c>
      <c r="K205" s="13">
        <v>6.7116081714630099E-2</v>
      </c>
      <c r="L205" s="4">
        <v>-2.0211563110351598</v>
      </c>
      <c r="M205" s="11">
        <v>-0.99723356962204002</v>
      </c>
      <c r="N205" s="13">
        <v>-0.43445685505866999</v>
      </c>
      <c r="O205" s="4">
        <v>-1.1596139669418299</v>
      </c>
    </row>
    <row r="206" spans="1:15" x14ac:dyDescent="0.25">
      <c r="A206" s="8" t="s">
        <v>433</v>
      </c>
      <c r="B206" s="8" t="s">
        <v>433</v>
      </c>
      <c r="C206" s="8" t="s">
        <v>434</v>
      </c>
      <c r="D206" s="11">
        <v>-2.6669607162475599</v>
      </c>
      <c r="E206" s="13">
        <v>-2.3837099075317401</v>
      </c>
      <c r="F206" s="4" t="s">
        <v>3</v>
      </c>
      <c r="G206" s="11">
        <v>-2.53527760505676</v>
      </c>
      <c r="H206" s="13">
        <v>-3.4557101726532</v>
      </c>
      <c r="I206" s="4" t="s">
        <v>3</v>
      </c>
      <c r="J206" s="11" t="s">
        <v>3</v>
      </c>
      <c r="K206" s="13">
        <v>-1.9025858640670801</v>
      </c>
      <c r="L206" s="4">
        <v>-2.9071023464202899</v>
      </c>
      <c r="M206" s="11">
        <v>-3.35090851783752</v>
      </c>
      <c r="N206" s="13">
        <v>-3.0635321140289302</v>
      </c>
      <c r="O206" s="4">
        <v>-2.2792773246765101</v>
      </c>
    </row>
    <row r="207" spans="1:15" x14ac:dyDescent="0.25">
      <c r="A207" s="8" t="s">
        <v>435</v>
      </c>
      <c r="B207" s="8" t="s">
        <v>435</v>
      </c>
      <c r="C207" s="8" t="s">
        <v>436</v>
      </c>
      <c r="D207" s="11">
        <v>-3.45985674858093</v>
      </c>
      <c r="E207" s="13" t="s">
        <v>3</v>
      </c>
      <c r="F207" s="4" t="s">
        <v>3</v>
      </c>
      <c r="G207" s="11">
        <v>-3.0901789665222199</v>
      </c>
      <c r="H207" s="13">
        <v>-3.4679124355316202</v>
      </c>
      <c r="I207" s="4">
        <v>-3.5954816341400102</v>
      </c>
      <c r="J207" s="11" t="s">
        <v>3</v>
      </c>
      <c r="K207" s="13" t="s">
        <v>3</v>
      </c>
      <c r="L207" s="4">
        <v>-3.7548415660858199</v>
      </c>
      <c r="M207" s="11">
        <v>-3.6742992401122998</v>
      </c>
      <c r="N207" s="13" t="s">
        <v>3</v>
      </c>
      <c r="O207" s="4">
        <v>-3.1014378070831299</v>
      </c>
    </row>
    <row r="208" spans="1:15" x14ac:dyDescent="0.25">
      <c r="A208" s="8" t="s">
        <v>437</v>
      </c>
      <c r="B208" s="8" t="s">
        <v>437</v>
      </c>
      <c r="C208" s="8" t="s">
        <v>438</v>
      </c>
      <c r="D208" s="11">
        <v>-2.4787321090698198</v>
      </c>
      <c r="E208" s="13">
        <v>-2.6227083206176798</v>
      </c>
      <c r="F208" s="4">
        <v>-1.3247042894363401</v>
      </c>
      <c r="G208" s="11">
        <v>-2.70157670974731</v>
      </c>
      <c r="H208" s="13">
        <v>-3.6156551837921098</v>
      </c>
      <c r="I208" s="4">
        <v>-3.1056466102600102</v>
      </c>
      <c r="J208" s="11" t="s">
        <v>3</v>
      </c>
      <c r="K208" s="13">
        <v>-4.1702690124511701</v>
      </c>
      <c r="L208" s="4">
        <v>-2.4574942588806201</v>
      </c>
      <c r="M208" s="11">
        <v>-2.9246885776519802</v>
      </c>
      <c r="N208" s="13">
        <v>-3.2921996116638201</v>
      </c>
      <c r="O208" s="4">
        <v>-2.2171592712402299</v>
      </c>
    </row>
    <row r="209" spans="1:15" x14ac:dyDescent="0.25">
      <c r="A209" s="8" t="s">
        <v>439</v>
      </c>
      <c r="B209" s="8" t="s">
        <v>439</v>
      </c>
      <c r="C209" s="8" t="s">
        <v>440</v>
      </c>
      <c r="D209" s="11">
        <v>2.51743483543396</v>
      </c>
      <c r="E209" s="13">
        <v>2.2874400615692099</v>
      </c>
      <c r="F209" s="4">
        <v>2.5036957263946502</v>
      </c>
      <c r="G209" s="11">
        <v>2.6250844001770002</v>
      </c>
      <c r="H209" s="13">
        <v>2.33780813217163</v>
      </c>
      <c r="I209" s="4">
        <v>2.0922992229461701</v>
      </c>
      <c r="J209" s="11">
        <v>2.83579301834106</v>
      </c>
      <c r="K209" s="13">
        <v>1.62689745426178</v>
      </c>
      <c r="L209" s="4">
        <v>2.6153366565704301</v>
      </c>
      <c r="M209" s="11">
        <v>2.3949096202850302</v>
      </c>
      <c r="N209" s="13">
        <v>2.4411633014678999</v>
      </c>
      <c r="O209" s="4">
        <v>2.6885001659393302</v>
      </c>
    </row>
    <row r="210" spans="1:15" x14ac:dyDescent="0.25">
      <c r="A210" s="8" t="s">
        <v>441</v>
      </c>
      <c r="B210" s="8" t="s">
        <v>441</v>
      </c>
      <c r="C210" s="8" t="s">
        <v>442</v>
      </c>
      <c r="D210" s="11">
        <v>-3.6020309925079301</v>
      </c>
      <c r="E210" s="13">
        <v>-2.9991002082824698</v>
      </c>
      <c r="F210" s="4" t="s">
        <v>3</v>
      </c>
      <c r="G210" s="11" t="s">
        <v>3</v>
      </c>
      <c r="H210" s="13">
        <v>-3.0283472537994398</v>
      </c>
      <c r="I210" s="4" t="s">
        <v>3</v>
      </c>
      <c r="J210" s="11" t="s">
        <v>3</v>
      </c>
      <c r="K210" s="13">
        <v>-2.68900418281555</v>
      </c>
      <c r="L210" s="4">
        <v>-3.35678291320801</v>
      </c>
      <c r="M210" s="11">
        <v>-3.3023302555084202</v>
      </c>
      <c r="N210" s="13">
        <v>-1.0479991436004601</v>
      </c>
      <c r="O210" s="4">
        <v>-4.0202736854553196</v>
      </c>
    </row>
    <row r="211" spans="1:15" x14ac:dyDescent="0.25">
      <c r="A211" s="8" t="s">
        <v>443</v>
      </c>
      <c r="B211" s="8" t="s">
        <v>443</v>
      </c>
      <c r="C211" s="8" t="s">
        <v>444</v>
      </c>
      <c r="D211" s="11">
        <v>1.6526614427566499</v>
      </c>
      <c r="E211" s="13">
        <v>1.76869297027588</v>
      </c>
      <c r="F211" s="4">
        <v>1.1918100118637101</v>
      </c>
      <c r="G211" s="11">
        <v>0.81256818771362305</v>
      </c>
      <c r="H211" s="13">
        <v>0.38062870502471902</v>
      </c>
      <c r="I211" s="4">
        <v>1.5107495784759499</v>
      </c>
      <c r="J211" s="11">
        <v>2.16224884986877</v>
      </c>
      <c r="K211" s="13">
        <v>0.81395131349563599</v>
      </c>
      <c r="L211" s="4">
        <v>1.35799813270569</v>
      </c>
      <c r="M211" s="11">
        <v>1.2400829792022701</v>
      </c>
      <c r="N211" s="13">
        <v>2.0328183174133301</v>
      </c>
      <c r="O211" s="4">
        <v>1.95296931266785</v>
      </c>
    </row>
    <row r="212" spans="1:15" x14ac:dyDescent="0.25">
      <c r="A212" s="8" t="s">
        <v>445</v>
      </c>
      <c r="B212" s="8" t="s">
        <v>445</v>
      </c>
      <c r="C212" s="8" t="s">
        <v>446</v>
      </c>
      <c r="D212" s="11" t="s">
        <v>3</v>
      </c>
      <c r="E212" s="13" t="s">
        <v>3</v>
      </c>
      <c r="F212" s="4" t="s">
        <v>3</v>
      </c>
      <c r="G212" s="11" t="s">
        <v>3</v>
      </c>
      <c r="H212" s="13">
        <v>-4.2313976287841797</v>
      </c>
      <c r="I212" s="4" t="s">
        <v>3</v>
      </c>
      <c r="J212" s="11">
        <v>-2.8946695327758798</v>
      </c>
      <c r="K212" s="13">
        <v>-4.5996613502502397</v>
      </c>
      <c r="L212" s="4">
        <v>-6.6741471290588397</v>
      </c>
      <c r="M212" s="11">
        <v>-3.91506147384644</v>
      </c>
      <c r="N212" s="13" t="s">
        <v>3</v>
      </c>
      <c r="O212" s="4" t="s">
        <v>3</v>
      </c>
    </row>
    <row r="213" spans="1:15" x14ac:dyDescent="0.25">
      <c r="A213" s="8" t="s">
        <v>447</v>
      </c>
      <c r="B213" s="8" t="s">
        <v>447</v>
      </c>
      <c r="C213" s="8" t="s">
        <v>448</v>
      </c>
      <c r="D213" s="11">
        <v>-2.1776390075683598</v>
      </c>
      <c r="E213" s="13">
        <v>-1.9060539007186901</v>
      </c>
      <c r="F213" s="4">
        <v>-3.1905162334442099</v>
      </c>
      <c r="G213" s="11">
        <v>-2.4479224681854199</v>
      </c>
      <c r="H213" s="13">
        <v>-1.76324462890625</v>
      </c>
      <c r="I213" s="4">
        <v>-2.8370003700256299</v>
      </c>
      <c r="J213" s="11">
        <v>-2.4837954044342001</v>
      </c>
      <c r="K213" s="13">
        <v>-1.3267806768417401</v>
      </c>
      <c r="L213" s="4">
        <v>-2.4732003211975102</v>
      </c>
      <c r="M213" s="11">
        <v>-2.2719554901122998</v>
      </c>
      <c r="N213" s="13">
        <v>-2.53642010688782</v>
      </c>
      <c r="O213" s="4">
        <v>-2.5159354209899898</v>
      </c>
    </row>
    <row r="214" spans="1:15" x14ac:dyDescent="0.25">
      <c r="A214" s="8" t="s">
        <v>449</v>
      </c>
      <c r="B214" s="8" t="s">
        <v>449</v>
      </c>
      <c r="C214" s="8" t="s">
        <v>450</v>
      </c>
      <c r="D214" s="11">
        <v>-3.3961377143859899</v>
      </c>
      <c r="E214" s="13">
        <v>-3.6237211227417001</v>
      </c>
      <c r="F214" s="4" t="s">
        <v>3</v>
      </c>
      <c r="G214" s="11">
        <v>-2.2444808483123802</v>
      </c>
      <c r="H214" s="13">
        <v>-2.7755603790283199</v>
      </c>
      <c r="I214" s="4">
        <v>-2.9849412441253702</v>
      </c>
      <c r="J214" s="11">
        <v>-3.34507036209106</v>
      </c>
      <c r="K214" s="13">
        <v>-2.7333071231842001</v>
      </c>
      <c r="L214" s="4">
        <v>-4.0052618980407697</v>
      </c>
      <c r="M214" s="11">
        <v>-2.5254673957824698</v>
      </c>
      <c r="N214" s="13">
        <v>-1.9224659204482999</v>
      </c>
      <c r="O214" s="4">
        <v>-3.8149583339691202</v>
      </c>
    </row>
    <row r="215" spans="1:15" x14ac:dyDescent="0.25">
      <c r="A215" s="8" t="s">
        <v>451</v>
      </c>
      <c r="B215" s="8" t="s">
        <v>451</v>
      </c>
      <c r="C215" s="8" t="s">
        <v>452</v>
      </c>
      <c r="D215" s="11">
        <v>-3.2843885421752899</v>
      </c>
      <c r="E215" s="13">
        <v>-3.6515913009643599</v>
      </c>
      <c r="F215" s="4">
        <v>-3.4976029396057098</v>
      </c>
      <c r="G215" s="11">
        <v>-3.8262166976928702</v>
      </c>
      <c r="H215" s="13">
        <v>-4.5026650428771999</v>
      </c>
      <c r="I215" s="4">
        <v>-4.2888216972351101</v>
      </c>
      <c r="J215" s="11">
        <v>-3.5164649486541699</v>
      </c>
      <c r="K215" s="13" t="s">
        <v>3</v>
      </c>
      <c r="L215" s="4" t="s">
        <v>3</v>
      </c>
      <c r="M215" s="11">
        <v>-4.0481801033020002</v>
      </c>
      <c r="N215" s="13" t="s">
        <v>3</v>
      </c>
      <c r="O215" s="4">
        <v>-4.5728087425231898</v>
      </c>
    </row>
    <row r="216" spans="1:15" x14ac:dyDescent="0.25">
      <c r="A216" s="8" t="s">
        <v>453</v>
      </c>
      <c r="B216" s="8" t="s">
        <v>453</v>
      </c>
      <c r="C216" s="8" t="s">
        <v>454</v>
      </c>
      <c r="D216" s="11">
        <v>-3.1826131343841602</v>
      </c>
      <c r="E216" s="13">
        <v>-2.4522867202758798</v>
      </c>
      <c r="F216" s="4">
        <v>-3.8722767829895002</v>
      </c>
      <c r="G216" s="11">
        <v>-3.4905810356140101</v>
      </c>
      <c r="H216" s="13">
        <v>-3.05374336242676</v>
      </c>
      <c r="I216" s="4">
        <v>-3.4404036998748802</v>
      </c>
      <c r="J216" s="11" t="s">
        <v>3</v>
      </c>
      <c r="K216" s="13">
        <v>-3.1995902061462398</v>
      </c>
      <c r="L216" s="4">
        <v>-3.9764952659606898</v>
      </c>
      <c r="M216" s="11">
        <v>-3.3810994625091602</v>
      </c>
      <c r="N216" s="13">
        <v>-4.0600352287292498</v>
      </c>
      <c r="O216" s="4">
        <v>-3.7383382320404102</v>
      </c>
    </row>
    <row r="217" spans="1:15" x14ac:dyDescent="0.25">
      <c r="A217" s="8" t="s">
        <v>455</v>
      </c>
      <c r="B217" s="8" t="s">
        <v>455</v>
      </c>
      <c r="C217" s="8" t="s">
        <v>456</v>
      </c>
      <c r="D217" s="11">
        <v>0.378119796514511</v>
      </c>
      <c r="E217" s="13">
        <v>0.51593148708343495</v>
      </c>
      <c r="F217" s="4">
        <v>0.22005012631416301</v>
      </c>
      <c r="G217" s="11">
        <v>-0.30236753821373002</v>
      </c>
      <c r="H217" s="13">
        <v>-0.113329760730267</v>
      </c>
      <c r="I217" s="4">
        <v>-0.625604689121246</v>
      </c>
      <c r="J217" s="11">
        <v>1.1993210315704299</v>
      </c>
      <c r="K217" s="13">
        <v>0.32116112112999001</v>
      </c>
      <c r="L217" s="4">
        <v>0.199002340435982</v>
      </c>
      <c r="M217" s="11">
        <v>0.46069985628128102</v>
      </c>
      <c r="N217" s="13">
        <v>1.79325819015503</v>
      </c>
      <c r="O217" s="4">
        <v>-0.242908015847206</v>
      </c>
    </row>
    <row r="218" spans="1:15" x14ac:dyDescent="0.25">
      <c r="A218" s="8" t="s">
        <v>457</v>
      </c>
      <c r="B218" s="8" t="s">
        <v>457</v>
      </c>
      <c r="C218" s="8" t="s">
        <v>458</v>
      </c>
      <c r="D218" s="11">
        <v>-1.08077239990234</v>
      </c>
      <c r="E218" s="13">
        <v>-2.1208484172821001</v>
      </c>
      <c r="F218" s="4">
        <v>-4.8509030342102104</v>
      </c>
      <c r="G218" s="11">
        <v>-0.49801307916641202</v>
      </c>
      <c r="H218" s="13">
        <v>0.155139699578285</v>
      </c>
      <c r="I218" s="4">
        <v>-5.03070020675659</v>
      </c>
      <c r="J218" s="11">
        <v>-1.15480077266693</v>
      </c>
      <c r="K218" s="13">
        <v>1.82565093040466</v>
      </c>
      <c r="L218" s="4">
        <v>-0.71204322576522805</v>
      </c>
      <c r="M218" s="11">
        <v>-0.59997856616973899</v>
      </c>
      <c r="N218" s="13">
        <v>-0.50893497467041005</v>
      </c>
      <c r="O218" s="4">
        <v>-0.97945761680603005</v>
      </c>
    </row>
    <row r="219" spans="1:15" x14ac:dyDescent="0.25">
      <c r="A219" s="8" t="s">
        <v>459</v>
      </c>
      <c r="B219" s="8" t="s">
        <v>460</v>
      </c>
      <c r="C219" s="8" t="s">
        <v>461</v>
      </c>
      <c r="D219" s="11">
        <v>-1.0120176076889</v>
      </c>
      <c r="E219" s="13">
        <v>-0.26676833629608199</v>
      </c>
      <c r="F219" s="4">
        <v>-0.70989829301834095</v>
      </c>
      <c r="G219" s="11">
        <v>-1.25775170326233</v>
      </c>
      <c r="H219" s="13">
        <v>-0.286196619272232</v>
      </c>
      <c r="I219" s="4">
        <v>-1.87978172302246</v>
      </c>
      <c r="J219" s="11">
        <v>0.25688648223876998</v>
      </c>
      <c r="K219" s="13">
        <v>0.18452157080173501</v>
      </c>
      <c r="L219" s="4">
        <v>-1.10442066192627</v>
      </c>
      <c r="M219" s="11">
        <v>-0.71341615915298495</v>
      </c>
      <c r="N219" s="13">
        <v>1.5272634029388401</v>
      </c>
      <c r="O219" s="4">
        <v>-1.1185275316238401</v>
      </c>
    </row>
    <row r="220" spans="1:15" x14ac:dyDescent="0.25">
      <c r="A220" s="8" t="s">
        <v>462</v>
      </c>
      <c r="B220" s="8" t="s">
        <v>462</v>
      </c>
      <c r="C220" s="8" t="s">
        <v>463</v>
      </c>
      <c r="D220" s="11">
        <v>-1.59798276424408</v>
      </c>
      <c r="E220" s="13">
        <v>-1.40487825870514</v>
      </c>
      <c r="F220" s="4">
        <v>-1.47990715503693</v>
      </c>
      <c r="G220" s="11">
        <v>-1.36401462554932</v>
      </c>
      <c r="H220" s="13">
        <v>-1.0622266530990601</v>
      </c>
      <c r="I220" s="4">
        <v>-1.95982873439789</v>
      </c>
      <c r="J220" s="11">
        <v>-0.798678338527679</v>
      </c>
      <c r="K220" s="13">
        <v>-0.109717629849911</v>
      </c>
      <c r="L220" s="4">
        <v>-1.32560110092163</v>
      </c>
      <c r="M220" s="11">
        <v>-1.6470144987106301</v>
      </c>
      <c r="N220" s="13">
        <v>-0.37126812338829002</v>
      </c>
      <c r="O220" s="4">
        <v>-1.8109200000762899</v>
      </c>
    </row>
    <row r="221" spans="1:15" x14ac:dyDescent="0.25">
      <c r="A221" s="8" t="s">
        <v>464</v>
      </c>
      <c r="B221" s="8" t="s">
        <v>464</v>
      </c>
      <c r="C221" s="8" t="s">
        <v>465</v>
      </c>
      <c r="D221" s="11">
        <v>-1.2740292549133301</v>
      </c>
      <c r="E221" s="13">
        <v>-0.95017206668853804</v>
      </c>
      <c r="F221" s="4">
        <v>-1.3744809627532999</v>
      </c>
      <c r="G221" s="11">
        <v>-2.27133345603943</v>
      </c>
      <c r="H221" s="13">
        <v>-1.7030215263366699</v>
      </c>
      <c r="I221" s="4">
        <v>-3.9907708168029798</v>
      </c>
      <c r="J221" s="11">
        <v>-0.70872288942337003</v>
      </c>
      <c r="K221" s="13">
        <v>-0.70950323343277</v>
      </c>
      <c r="L221" s="4">
        <v>-1.6017764806747401</v>
      </c>
      <c r="M221" s="11">
        <v>-1.36133897304535</v>
      </c>
      <c r="N221" s="13">
        <v>0.86689639091491699</v>
      </c>
      <c r="O221" s="4">
        <v>-0.89929032325744596</v>
      </c>
    </row>
    <row r="222" spans="1:15" x14ac:dyDescent="0.25">
      <c r="A222" s="8" t="s">
        <v>466</v>
      </c>
      <c r="B222" s="8" t="s">
        <v>467</v>
      </c>
      <c r="C222" s="8" t="s">
        <v>468</v>
      </c>
      <c r="D222" s="11" t="s">
        <v>3</v>
      </c>
      <c r="E222" s="13" t="s">
        <v>3</v>
      </c>
      <c r="F222" s="4" t="s">
        <v>3</v>
      </c>
      <c r="G222" s="11" t="s">
        <v>3</v>
      </c>
      <c r="H222" s="13">
        <v>-2.2174487113952601</v>
      </c>
      <c r="I222" s="4" t="s">
        <v>3</v>
      </c>
      <c r="J222" s="11">
        <v>-2.5914392471313499</v>
      </c>
      <c r="K222" s="13">
        <v>-1.2364238500595099</v>
      </c>
      <c r="L222" s="4">
        <v>-3.6168267726898198</v>
      </c>
      <c r="M222" s="11">
        <v>-4.1404681205749503</v>
      </c>
      <c r="N222" s="13">
        <v>-3.6988825798034699</v>
      </c>
      <c r="O222" s="4" t="s">
        <v>3</v>
      </c>
    </row>
    <row r="223" spans="1:15" x14ac:dyDescent="0.25">
      <c r="A223" s="8" t="s">
        <v>469</v>
      </c>
      <c r="B223" s="8" t="s">
        <v>469</v>
      </c>
      <c r="C223" s="8" t="s">
        <v>470</v>
      </c>
      <c r="D223" s="11">
        <v>-3.0200579166412398</v>
      </c>
      <c r="E223" s="13" t="s">
        <v>3</v>
      </c>
      <c r="F223" s="4">
        <v>-4.2040023803710902</v>
      </c>
      <c r="G223" s="11">
        <v>-2.8692638874053999</v>
      </c>
      <c r="H223" s="13">
        <v>-2.3239953517913801</v>
      </c>
      <c r="I223" s="4" t="s">
        <v>3</v>
      </c>
      <c r="J223" s="11" t="s">
        <v>3</v>
      </c>
      <c r="K223" s="13">
        <v>-0.492341548204422</v>
      </c>
      <c r="L223" s="4">
        <v>-3.4765532016754199</v>
      </c>
      <c r="M223" s="11">
        <v>-3.1340143680572501</v>
      </c>
      <c r="N223" s="13">
        <v>-3.1520583629608199</v>
      </c>
      <c r="O223" s="4">
        <v>-3.41488456726074</v>
      </c>
    </row>
    <row r="224" spans="1:15" x14ac:dyDescent="0.25">
      <c r="A224" s="8" t="s">
        <v>471</v>
      </c>
      <c r="B224" s="8" t="s">
        <v>472</v>
      </c>
      <c r="C224" s="8" t="s">
        <v>473</v>
      </c>
      <c r="D224" s="11">
        <v>-2.6270503997802699</v>
      </c>
      <c r="E224" s="13">
        <v>-2.1858832836151101</v>
      </c>
      <c r="F224" s="4">
        <v>-3.7491908073425302</v>
      </c>
      <c r="G224" s="11">
        <v>-2.1015987396240199</v>
      </c>
      <c r="H224" s="13">
        <v>-1.6701565980911299</v>
      </c>
      <c r="I224" s="4" t="s">
        <v>3</v>
      </c>
      <c r="J224" s="11">
        <v>-1.5157873630523699</v>
      </c>
      <c r="K224" s="13">
        <v>-0.80640423297882102</v>
      </c>
      <c r="L224" s="4">
        <v>-2.0470628738403298</v>
      </c>
      <c r="M224" s="11">
        <v>-2.3751413822174099</v>
      </c>
      <c r="N224" s="13">
        <v>-0.79049634933471702</v>
      </c>
      <c r="O224" s="4">
        <v>-2.4599969387054399</v>
      </c>
    </row>
    <row r="225" spans="1:15" x14ac:dyDescent="0.25">
      <c r="A225" s="8" t="s">
        <v>474</v>
      </c>
      <c r="B225" s="8" t="s">
        <v>474</v>
      </c>
      <c r="C225" s="8" t="s">
        <v>475</v>
      </c>
      <c r="D225" s="11" t="s">
        <v>3</v>
      </c>
      <c r="E225" s="13" t="s">
        <v>3</v>
      </c>
      <c r="F225" s="4" t="s">
        <v>3</v>
      </c>
      <c r="G225" s="11" t="s">
        <v>3</v>
      </c>
      <c r="H225" s="13">
        <v>-4.7972311973571804</v>
      </c>
      <c r="I225" s="4" t="s">
        <v>3</v>
      </c>
      <c r="J225" s="11">
        <v>-3.3426654338836701</v>
      </c>
      <c r="K225" s="13">
        <v>-4.5235314369201696</v>
      </c>
      <c r="L225" s="4" t="s">
        <v>3</v>
      </c>
      <c r="M225" s="11">
        <v>-4.5014510154724103</v>
      </c>
      <c r="N225" s="13">
        <v>-2.9051575660705602</v>
      </c>
      <c r="O225" s="4">
        <v>-4.9408726692199698</v>
      </c>
    </row>
    <row r="226" spans="1:15" x14ac:dyDescent="0.25">
      <c r="A226" s="8" t="s">
        <v>476</v>
      </c>
      <c r="B226" s="8" t="s">
        <v>476</v>
      </c>
      <c r="C226" s="8" t="s">
        <v>477</v>
      </c>
      <c r="D226" s="11">
        <v>-2.3536942005157502</v>
      </c>
      <c r="E226" s="13">
        <v>-3.2534990310668901</v>
      </c>
      <c r="F226" s="4">
        <v>-3.7471718788146999</v>
      </c>
      <c r="G226" s="11">
        <v>-3.1735825538635298</v>
      </c>
      <c r="H226" s="13">
        <v>-3.4588322639465301</v>
      </c>
      <c r="I226" s="4">
        <v>-3.3648555278778098</v>
      </c>
      <c r="J226" s="11" t="s">
        <v>3</v>
      </c>
      <c r="K226" s="13">
        <v>-3.2320005893707302</v>
      </c>
      <c r="L226" s="4">
        <v>-4.0852341651916504</v>
      </c>
      <c r="M226" s="11">
        <v>-3.0674099922180198</v>
      </c>
      <c r="N226" s="13" t="s">
        <v>3</v>
      </c>
      <c r="O226" s="4">
        <v>-3.2296831607818599</v>
      </c>
    </row>
    <row r="227" spans="1:15" x14ac:dyDescent="0.25">
      <c r="A227" s="8" t="s">
        <v>478</v>
      </c>
      <c r="B227" s="8" t="s">
        <v>478</v>
      </c>
      <c r="C227" s="8" t="s">
        <v>479</v>
      </c>
      <c r="D227" s="11">
        <v>-0.86996024847030595</v>
      </c>
      <c r="E227" s="13">
        <v>-0.78248357772827104</v>
      </c>
      <c r="F227" s="4">
        <v>-1.7449935674667401</v>
      </c>
      <c r="G227" s="11">
        <v>-1.3921191692352299</v>
      </c>
      <c r="H227" s="13">
        <v>-1.24203240871429</v>
      </c>
      <c r="I227" s="4">
        <v>-1.59264671802521</v>
      </c>
      <c r="J227" s="11">
        <v>-1.2977041006088299</v>
      </c>
      <c r="K227" s="13">
        <v>-0.146939396858215</v>
      </c>
      <c r="L227" s="4">
        <v>-1.4165246486663801</v>
      </c>
      <c r="M227" s="11">
        <v>-1.1493383646011399</v>
      </c>
      <c r="N227" s="13">
        <v>-1.17440509796143</v>
      </c>
      <c r="O227" s="4">
        <v>-1.46567499637604</v>
      </c>
    </row>
    <row r="228" spans="1:15" x14ac:dyDescent="0.25">
      <c r="A228" s="8" t="s">
        <v>480</v>
      </c>
      <c r="B228" s="8" t="s">
        <v>480</v>
      </c>
      <c r="C228" s="8" t="s">
        <v>481</v>
      </c>
      <c r="D228" s="11">
        <v>0.89749395847320601</v>
      </c>
      <c r="E228" s="13">
        <v>0.98321753740310702</v>
      </c>
      <c r="F228" s="4">
        <v>0.22561404109001201</v>
      </c>
      <c r="G228" s="11">
        <v>1.3720734119415301</v>
      </c>
      <c r="H228" s="13">
        <v>0.801091969013214</v>
      </c>
      <c r="I228" s="4">
        <v>-0.27392375469207803</v>
      </c>
      <c r="J228" s="11">
        <v>1.1885726451873799</v>
      </c>
      <c r="K228" s="13">
        <v>2.0572257041931201</v>
      </c>
      <c r="L228" s="4">
        <v>0.23486171662807501</v>
      </c>
      <c r="M228" s="11">
        <v>0.89851063489913896</v>
      </c>
      <c r="N228" s="13">
        <v>0.80819845199585005</v>
      </c>
      <c r="O228" s="4">
        <v>1.08126533031464</v>
      </c>
    </row>
    <row r="229" spans="1:15" x14ac:dyDescent="0.25">
      <c r="A229" s="8" t="s">
        <v>482</v>
      </c>
      <c r="B229" s="8" t="s">
        <v>482</v>
      </c>
      <c r="C229" s="8" t="s">
        <v>483</v>
      </c>
      <c r="D229" s="11">
        <v>-2.2773361206054701</v>
      </c>
      <c r="E229" s="13">
        <v>-2.9133872985839799</v>
      </c>
      <c r="F229" s="4">
        <v>-3.7251465320587198</v>
      </c>
      <c r="G229" s="11">
        <v>-4.0506544113159197</v>
      </c>
      <c r="H229" s="13">
        <v>-1.7890666723251301</v>
      </c>
      <c r="I229" s="4" t="s">
        <v>3</v>
      </c>
      <c r="J229" s="11">
        <v>-2.03689765930176</v>
      </c>
      <c r="K229" s="13">
        <v>-0.23938013613223999</v>
      </c>
      <c r="L229" s="4">
        <v>-2.5307481288909899</v>
      </c>
      <c r="M229" s="11">
        <v>-2.20445013046265</v>
      </c>
      <c r="N229" s="13">
        <v>-2.4551045894622798</v>
      </c>
      <c r="O229" s="4" t="s">
        <v>3</v>
      </c>
    </row>
    <row r="230" spans="1:15" x14ac:dyDescent="0.25">
      <c r="A230" s="8" t="s">
        <v>484</v>
      </c>
      <c r="B230" s="8" t="s">
        <v>484</v>
      </c>
      <c r="C230" s="8" t="s">
        <v>485</v>
      </c>
      <c r="D230" s="11">
        <v>-1.3167406320571899</v>
      </c>
      <c r="E230" s="13">
        <v>-1.2804766893386801</v>
      </c>
      <c r="F230" s="4">
        <v>-1.5230406522750899</v>
      </c>
      <c r="G230" s="11">
        <v>-1.0770002603530899</v>
      </c>
      <c r="H230" s="13">
        <v>-1.5775949954986599</v>
      </c>
      <c r="I230" s="4">
        <v>-1.45381736755371</v>
      </c>
      <c r="J230" s="11" t="s">
        <v>3</v>
      </c>
      <c r="K230" s="13">
        <v>-1.00220334529877</v>
      </c>
      <c r="L230" s="4">
        <v>-1.4672770500183101</v>
      </c>
      <c r="M230" s="11">
        <v>-1.1844635009765601</v>
      </c>
      <c r="N230" s="13" t="s">
        <v>3</v>
      </c>
      <c r="O230" s="4">
        <v>-1.5120977163314799</v>
      </c>
    </row>
    <row r="231" spans="1:15" x14ac:dyDescent="0.25">
      <c r="A231" s="8" t="s">
        <v>486</v>
      </c>
      <c r="B231" s="8" t="s">
        <v>486</v>
      </c>
      <c r="C231" s="8" t="s">
        <v>487</v>
      </c>
      <c r="D231" s="11">
        <v>-1.07279801368713</v>
      </c>
      <c r="E231" s="13">
        <v>-2.2548058032989502</v>
      </c>
      <c r="F231" s="4">
        <v>-1.5033422708511399</v>
      </c>
      <c r="G231" s="11">
        <v>-1.09003722667694</v>
      </c>
      <c r="H231" s="13">
        <v>-2.1822681427002002</v>
      </c>
      <c r="I231" s="4">
        <v>-1.36215043067932</v>
      </c>
      <c r="J231" s="11">
        <v>-1.69440352916718</v>
      </c>
      <c r="K231" s="13">
        <v>-2.8773984909057599</v>
      </c>
      <c r="L231" s="4">
        <v>-2.3475198745727499</v>
      </c>
      <c r="M231" s="11">
        <v>-1.9702848196029701</v>
      </c>
      <c r="N231" s="13">
        <v>-3.5372688770294198</v>
      </c>
      <c r="O231" s="4">
        <v>-1.3786858320236199</v>
      </c>
    </row>
    <row r="232" spans="1:15" x14ac:dyDescent="0.25">
      <c r="A232" s="8" t="s">
        <v>488</v>
      </c>
      <c r="B232" s="8" t="s">
        <v>488</v>
      </c>
      <c r="C232" s="8" t="s">
        <v>489</v>
      </c>
      <c r="D232" s="11">
        <v>-0.26017582416534402</v>
      </c>
      <c r="E232" s="13">
        <v>-1.4599149227142301</v>
      </c>
      <c r="F232" s="4">
        <v>-1.83303105831146</v>
      </c>
      <c r="G232" s="11">
        <v>-0.71765559911727905</v>
      </c>
      <c r="H232" s="13">
        <v>-1.50661396980286</v>
      </c>
      <c r="I232" s="4">
        <v>-2.04108858108521</v>
      </c>
      <c r="J232" s="11" t="s">
        <v>3</v>
      </c>
      <c r="K232" s="13">
        <v>-2.5782544612884499</v>
      </c>
      <c r="L232" s="4">
        <v>-1.76997983455658</v>
      </c>
      <c r="M232" s="11">
        <v>-0.89843010902404796</v>
      </c>
      <c r="N232" s="13">
        <v>-2.96027779579163</v>
      </c>
      <c r="O232" s="4">
        <v>-1.49182713031769</v>
      </c>
    </row>
    <row r="233" spans="1:15" x14ac:dyDescent="0.25">
      <c r="A233" s="8" t="s">
        <v>490</v>
      </c>
      <c r="B233" s="8" t="s">
        <v>490</v>
      </c>
      <c r="C233" s="8" t="s">
        <v>491</v>
      </c>
      <c r="D233" s="11">
        <v>-1.15188431739807</v>
      </c>
      <c r="E233" s="13">
        <v>-0.94766062498092696</v>
      </c>
      <c r="F233" s="4">
        <v>-1.6918076276779199</v>
      </c>
      <c r="G233" s="11">
        <v>-0.94118773937225297</v>
      </c>
      <c r="H233" s="13">
        <v>-0.47734662890434298</v>
      </c>
      <c r="I233" s="4">
        <v>-1.20189297199249</v>
      </c>
      <c r="J233" s="11">
        <v>-0.82830458879470803</v>
      </c>
      <c r="K233" s="13">
        <v>0.103766426444054</v>
      </c>
      <c r="L233" s="4">
        <v>-1.3972815275192301</v>
      </c>
      <c r="M233" s="11">
        <v>-1.1049057245254501</v>
      </c>
      <c r="N233" s="13">
        <v>-0.57463985681533802</v>
      </c>
      <c r="O233" s="4">
        <v>-0.92057251930236805</v>
      </c>
    </row>
    <row r="234" spans="1:15" x14ac:dyDescent="0.25">
      <c r="A234" s="8" t="s">
        <v>492</v>
      </c>
      <c r="B234" s="8" t="s">
        <v>493</v>
      </c>
      <c r="C234" s="8" t="s">
        <v>494</v>
      </c>
      <c r="D234" s="11">
        <v>-1.61443030834198</v>
      </c>
      <c r="E234" s="13">
        <v>-1.75742447376251</v>
      </c>
      <c r="F234" s="4">
        <v>-1.8778475522995</v>
      </c>
      <c r="G234" s="11">
        <v>-1.60857665538788</v>
      </c>
      <c r="H234" s="13">
        <v>-1.9790914058685301</v>
      </c>
      <c r="I234" s="4">
        <v>-1.62845778465271</v>
      </c>
      <c r="J234" s="11">
        <v>-1.1799430847168</v>
      </c>
      <c r="K234" s="13">
        <v>-1.97842705249786</v>
      </c>
      <c r="L234" s="4">
        <v>-1.45795226097107</v>
      </c>
      <c r="M234" s="11">
        <v>-1.6860523223877</v>
      </c>
      <c r="N234" s="13">
        <v>-0.56104153394699097</v>
      </c>
      <c r="O234" s="4">
        <v>-1.0806912183761599</v>
      </c>
    </row>
    <row r="235" spans="1:15" x14ac:dyDescent="0.25">
      <c r="A235" s="8" t="s">
        <v>495</v>
      </c>
      <c r="B235" s="8" t="s">
        <v>495</v>
      </c>
      <c r="C235" s="8" t="s">
        <v>496</v>
      </c>
      <c r="D235" s="11">
        <v>-3.09549880027771</v>
      </c>
      <c r="E235" s="13">
        <v>-2.5045280456543</v>
      </c>
      <c r="F235" s="4">
        <v>-3.4041411876678498</v>
      </c>
      <c r="G235" s="11">
        <v>-3.4142088890075701</v>
      </c>
      <c r="H235" s="13">
        <v>-3.8772816658020002</v>
      </c>
      <c r="I235" s="4">
        <v>-3.1479034423828098</v>
      </c>
      <c r="J235" s="11" t="s">
        <v>3</v>
      </c>
      <c r="K235" s="13">
        <v>-2.9718658924102801</v>
      </c>
      <c r="L235" s="4">
        <v>-2.8302886486053498</v>
      </c>
      <c r="M235" s="11">
        <v>-4.1777324676513699</v>
      </c>
      <c r="N235" s="13">
        <v>-2.35379862785339</v>
      </c>
      <c r="O235" s="4">
        <v>-2.1792960166931201</v>
      </c>
    </row>
    <row r="236" spans="1:15" x14ac:dyDescent="0.25">
      <c r="A236" s="8" t="s">
        <v>497</v>
      </c>
      <c r="B236" s="8" t="s">
        <v>497</v>
      </c>
      <c r="C236" s="8" t="s">
        <v>498</v>
      </c>
      <c r="D236" s="11">
        <v>-1.0754941701889</v>
      </c>
      <c r="E236" s="13">
        <v>-0.87013781070709195</v>
      </c>
      <c r="F236" s="4">
        <v>-1.06207323074341</v>
      </c>
      <c r="G236" s="11">
        <v>-2.4206335544586199</v>
      </c>
      <c r="H236" s="13">
        <v>-0.98060983419418302</v>
      </c>
      <c r="I236" s="4">
        <v>-3.2062902450561501</v>
      </c>
      <c r="J236" s="11">
        <v>-0.48701354861259499</v>
      </c>
      <c r="K236" s="13">
        <v>-0.33006110787391701</v>
      </c>
      <c r="L236" s="4">
        <v>-2.0210368633270299</v>
      </c>
      <c r="M236" s="11">
        <v>-0.59841603040695202</v>
      </c>
      <c r="N236" s="13">
        <v>0.905345618724823</v>
      </c>
      <c r="O236" s="4">
        <v>-1.79141521453857</v>
      </c>
    </row>
    <row r="237" spans="1:15" x14ac:dyDescent="0.25">
      <c r="A237" s="8" t="s">
        <v>499</v>
      </c>
      <c r="B237" s="8" t="s">
        <v>499</v>
      </c>
      <c r="C237" s="8" t="s">
        <v>500</v>
      </c>
      <c r="D237" s="11">
        <v>-2.51302266120911</v>
      </c>
      <c r="E237" s="13">
        <v>-2.8406510353088401</v>
      </c>
      <c r="F237" s="4" t="s">
        <v>3</v>
      </c>
      <c r="G237" s="11">
        <v>-3.0210645198821999</v>
      </c>
      <c r="H237" s="13">
        <v>-2.4860794544220002</v>
      </c>
      <c r="I237" s="4" t="s">
        <v>3</v>
      </c>
      <c r="J237" s="11" t="s">
        <v>3</v>
      </c>
      <c r="K237" s="13">
        <v>-1.43682885169983</v>
      </c>
      <c r="L237" s="4">
        <v>-3.3178305625915501</v>
      </c>
      <c r="M237" s="11">
        <v>-3.1314008235931401</v>
      </c>
      <c r="N237" s="13">
        <v>-1.64352226257324</v>
      </c>
      <c r="O237" s="4">
        <v>-2.7059876918792698</v>
      </c>
    </row>
    <row r="238" spans="1:15" x14ac:dyDescent="0.25">
      <c r="A238" s="8" t="s">
        <v>501</v>
      </c>
      <c r="B238" s="8" t="s">
        <v>502</v>
      </c>
      <c r="C238" s="8" t="s">
        <v>503</v>
      </c>
      <c r="D238" s="11" t="s">
        <v>3</v>
      </c>
      <c r="E238" s="13">
        <v>-3.2119793891906698</v>
      </c>
      <c r="F238" s="4" t="s">
        <v>3</v>
      </c>
      <c r="G238" s="11" t="s">
        <v>3</v>
      </c>
      <c r="H238" s="13">
        <v>-2.4233276844024698</v>
      </c>
      <c r="I238" s="4" t="s">
        <v>3</v>
      </c>
      <c r="J238" s="11">
        <v>-2.7453420162200901</v>
      </c>
      <c r="K238" s="13">
        <v>-0.51331263780593905</v>
      </c>
      <c r="L238" s="4">
        <v>-2.9555754661560099</v>
      </c>
      <c r="M238" s="11">
        <v>-3.21539974212646</v>
      </c>
      <c r="N238" s="13">
        <v>-3.0109279155731201</v>
      </c>
      <c r="O238" s="4">
        <v>-2.4305737018585201</v>
      </c>
    </row>
    <row r="239" spans="1:15" x14ac:dyDescent="0.25">
      <c r="A239" s="8" t="s">
        <v>504</v>
      </c>
      <c r="B239" s="8" t="s">
        <v>504</v>
      </c>
      <c r="C239" s="8" t="s">
        <v>505</v>
      </c>
      <c r="D239" s="11">
        <v>-4.10748338699341</v>
      </c>
      <c r="E239" s="13">
        <v>-3.6711730957031299</v>
      </c>
      <c r="F239" s="4" t="s">
        <v>3</v>
      </c>
      <c r="G239" s="11">
        <v>-3.81330347061157</v>
      </c>
      <c r="H239" s="13">
        <v>-3.4108650684356698</v>
      </c>
      <c r="I239" s="4">
        <v>-4.0471920967102104</v>
      </c>
      <c r="J239" s="11" t="s">
        <v>3</v>
      </c>
      <c r="K239" s="13">
        <v>-2.6841917037963898</v>
      </c>
      <c r="L239" s="4">
        <v>-4.06884813308716</v>
      </c>
      <c r="M239" s="11">
        <v>-3.3313958644866899</v>
      </c>
      <c r="N239" s="13">
        <v>-3.4271268844604501</v>
      </c>
      <c r="O239" s="4">
        <v>-3.5253024101257302</v>
      </c>
    </row>
    <row r="240" spans="1:15" x14ac:dyDescent="0.25">
      <c r="A240" s="8" t="s">
        <v>506</v>
      </c>
      <c r="B240" s="8" t="s">
        <v>506</v>
      </c>
      <c r="C240" s="8" t="s">
        <v>507</v>
      </c>
      <c r="D240" s="11">
        <v>-2.5852108001709002</v>
      </c>
      <c r="E240" s="13">
        <v>-2.9434664249420202</v>
      </c>
      <c r="F240" s="4">
        <v>-3.3262374401092498</v>
      </c>
      <c r="G240" s="11">
        <v>-2.32883977890015</v>
      </c>
      <c r="H240" s="13">
        <v>-1.88967132568359</v>
      </c>
      <c r="I240" s="4">
        <v>-2.39092993736267</v>
      </c>
      <c r="J240" s="11">
        <v>-2.2715528011321999</v>
      </c>
      <c r="K240" s="13">
        <v>-1.7508114576339699</v>
      </c>
      <c r="L240" s="4">
        <v>-2.95542335510254</v>
      </c>
      <c r="M240" s="11">
        <v>-2.4174966812133798</v>
      </c>
      <c r="N240" s="13">
        <v>-3.2143068313598602</v>
      </c>
      <c r="O240" s="4">
        <v>-1.8588726520538299</v>
      </c>
    </row>
    <row r="241" spans="1:15" x14ac:dyDescent="0.25">
      <c r="A241" s="8" t="s">
        <v>508</v>
      </c>
      <c r="B241" s="8" t="s">
        <v>508</v>
      </c>
      <c r="C241" s="8" t="s">
        <v>509</v>
      </c>
      <c r="D241" s="11">
        <v>-2.86897993087769</v>
      </c>
      <c r="E241" s="13">
        <v>-2.4241917133331299</v>
      </c>
      <c r="F241" s="4">
        <v>-2.9358999729156499</v>
      </c>
      <c r="G241" s="11">
        <v>-2.8333089351654102</v>
      </c>
      <c r="H241" s="13">
        <v>-2.9066908359527601</v>
      </c>
      <c r="I241" s="4">
        <v>-2.8785049915313698</v>
      </c>
      <c r="J241" s="11">
        <v>-2.0955901145935099</v>
      </c>
      <c r="K241" s="13">
        <v>-3.3572542667388898</v>
      </c>
      <c r="L241" s="4">
        <v>-2.7084972858428999</v>
      </c>
      <c r="M241" s="11">
        <v>-2.8596882820129399</v>
      </c>
      <c r="N241" s="13">
        <v>-3.5299553871154798</v>
      </c>
      <c r="O241" s="4">
        <v>-2.96607613563538</v>
      </c>
    </row>
    <row r="242" spans="1:15" x14ac:dyDescent="0.25">
      <c r="A242" s="8" t="s">
        <v>510</v>
      </c>
      <c r="B242" s="8" t="s">
        <v>511</v>
      </c>
      <c r="C242" s="8" t="s">
        <v>512</v>
      </c>
      <c r="D242" s="11">
        <v>-2.0848021507263201</v>
      </c>
      <c r="E242" s="13">
        <v>-1.9162015914917001</v>
      </c>
      <c r="F242" s="4">
        <v>-2.2011373043060298</v>
      </c>
      <c r="G242" s="11">
        <v>-2.15655589103699</v>
      </c>
      <c r="H242" s="13">
        <v>-2.76260137557983</v>
      </c>
      <c r="I242" s="4">
        <v>-2.1147906780242902</v>
      </c>
      <c r="J242" s="11" t="s">
        <v>3</v>
      </c>
      <c r="K242" s="13" t="s">
        <v>3</v>
      </c>
      <c r="L242" s="4">
        <v>-1.6177743673324601</v>
      </c>
      <c r="M242" s="11">
        <v>-2.3240602016449001</v>
      </c>
      <c r="N242" s="13" t="s">
        <v>3</v>
      </c>
      <c r="O242" s="4">
        <v>-1.3285158872604399</v>
      </c>
    </row>
    <row r="243" spans="1:15" x14ac:dyDescent="0.25">
      <c r="A243" s="8" t="s">
        <v>513</v>
      </c>
      <c r="B243" s="8" t="s">
        <v>513</v>
      </c>
      <c r="C243" s="8" t="s">
        <v>514</v>
      </c>
      <c r="D243" s="11">
        <v>-4.0426402091979998</v>
      </c>
      <c r="E243" s="13">
        <v>-3.9455223083496098</v>
      </c>
      <c r="F243" s="4">
        <v>-3.5236577987670898</v>
      </c>
      <c r="G243" s="11">
        <v>-4.6168651580810502</v>
      </c>
      <c r="H243" s="13">
        <v>-3.9000003337860099</v>
      </c>
      <c r="I243" s="4" t="s">
        <v>3</v>
      </c>
      <c r="J243" s="11" t="s">
        <v>3</v>
      </c>
      <c r="K243" s="13">
        <v>-4.6845507621765101</v>
      </c>
      <c r="L243" s="4" t="s">
        <v>3</v>
      </c>
      <c r="M243" s="11">
        <v>-3.1226396560668901</v>
      </c>
      <c r="N243" s="13">
        <v>-4.7088270187377903</v>
      </c>
      <c r="O243" s="4" t="s">
        <v>3</v>
      </c>
    </row>
    <row r="244" spans="1:15" x14ac:dyDescent="0.25">
      <c r="A244" s="8" t="s">
        <v>515</v>
      </c>
      <c r="B244" s="8" t="s">
        <v>515</v>
      </c>
      <c r="C244" s="8" t="s">
        <v>516</v>
      </c>
      <c r="D244" s="11">
        <v>-1.9243290424346899</v>
      </c>
      <c r="E244" s="13">
        <v>-3.0850479602813698</v>
      </c>
      <c r="F244" s="4" t="s">
        <v>3</v>
      </c>
      <c r="G244" s="11">
        <v>-2.0446736812591602</v>
      </c>
      <c r="H244" s="13">
        <v>-2.61885285377502</v>
      </c>
      <c r="I244" s="4">
        <v>-3.27704930305481</v>
      </c>
      <c r="J244" s="11" t="s">
        <v>3</v>
      </c>
      <c r="K244" s="13" t="s">
        <v>3</v>
      </c>
      <c r="L244" s="4">
        <v>-3.5946800708770801</v>
      </c>
      <c r="M244" s="11">
        <v>-2.4685361385345499</v>
      </c>
      <c r="N244" s="13">
        <v>-4.9137382507324201</v>
      </c>
      <c r="O244" s="4">
        <v>-3.69836330413818</v>
      </c>
    </row>
    <row r="245" spans="1:15" x14ac:dyDescent="0.25">
      <c r="A245" s="8" t="s">
        <v>517</v>
      </c>
      <c r="B245" s="8" t="s">
        <v>518</v>
      </c>
      <c r="C245" s="8" t="s">
        <v>519</v>
      </c>
      <c r="D245" s="11">
        <v>-3.2945237159728999</v>
      </c>
      <c r="E245" s="13">
        <v>-3.3982567787170401</v>
      </c>
      <c r="F245" s="4" t="s">
        <v>3</v>
      </c>
      <c r="G245" s="11" t="s">
        <v>3</v>
      </c>
      <c r="H245" s="13">
        <v>-4.3806962966918901</v>
      </c>
      <c r="I245" s="4" t="s">
        <v>3</v>
      </c>
      <c r="J245" s="11" t="s">
        <v>3</v>
      </c>
      <c r="K245" s="13">
        <v>-3.84768843650818</v>
      </c>
      <c r="L245" s="4" t="s">
        <v>3</v>
      </c>
      <c r="M245" s="11">
        <v>-2.3194763660430899</v>
      </c>
      <c r="N245" s="13">
        <v>-2.58405613899231</v>
      </c>
      <c r="O245" s="4">
        <v>-4.3532128334045401</v>
      </c>
    </row>
    <row r="246" spans="1:15" x14ac:dyDescent="0.25">
      <c r="A246" s="8" t="s">
        <v>520</v>
      </c>
      <c r="B246" s="8" t="s">
        <v>521</v>
      </c>
      <c r="C246" s="8" t="s">
        <v>522</v>
      </c>
      <c r="D246" s="11">
        <v>2.0769054889678999</v>
      </c>
      <c r="E246" s="13">
        <v>2.1181902885436998</v>
      </c>
      <c r="F246" s="4">
        <v>2.48962354660034</v>
      </c>
      <c r="G246" s="11">
        <v>2.09589672088623</v>
      </c>
      <c r="H246" s="13">
        <v>1.8501936197280899</v>
      </c>
      <c r="I246" s="4">
        <v>2.00141429901123</v>
      </c>
      <c r="J246" s="11">
        <v>2.5885179042816202</v>
      </c>
      <c r="K246" s="13">
        <v>1.2853323221206701</v>
      </c>
      <c r="L246" s="4">
        <v>1.77608358860016</v>
      </c>
      <c r="M246" s="11">
        <v>1.6920762062072801</v>
      </c>
      <c r="N246" s="13">
        <v>1.93173956871033</v>
      </c>
      <c r="O246" s="4">
        <v>2.1380476951599099</v>
      </c>
    </row>
    <row r="247" spans="1:15" x14ac:dyDescent="0.25">
      <c r="A247" s="8" t="s">
        <v>523</v>
      </c>
      <c r="B247" s="8" t="s">
        <v>523</v>
      </c>
      <c r="C247" s="8" t="s">
        <v>524</v>
      </c>
      <c r="D247" s="11">
        <v>-0.24318818747997301</v>
      </c>
      <c r="E247" s="13">
        <v>-0.70933717489242598</v>
      </c>
      <c r="F247" s="4">
        <v>-0.92707759141921997</v>
      </c>
      <c r="G247" s="11">
        <v>-0.18135453760623901</v>
      </c>
      <c r="H247" s="13">
        <v>-0.19117924571037301</v>
      </c>
      <c r="I247" s="4">
        <v>-0.30693998932838401</v>
      </c>
      <c r="J247" s="11">
        <v>-0.57227540016174305</v>
      </c>
      <c r="K247" s="13">
        <v>-0.88301348686218295</v>
      </c>
      <c r="L247" s="4">
        <v>-0.89972811937332198</v>
      </c>
      <c r="M247" s="11">
        <v>-0.69818091392517101</v>
      </c>
      <c r="N247" s="13">
        <v>-1.2197465896606401</v>
      </c>
      <c r="O247" s="4">
        <v>-1.0691115856170701</v>
      </c>
    </row>
    <row r="248" spans="1:15" x14ac:dyDescent="0.25">
      <c r="A248" s="8" t="s">
        <v>525</v>
      </c>
      <c r="B248" s="8" t="s">
        <v>525</v>
      </c>
      <c r="C248" s="8" t="s">
        <v>526</v>
      </c>
      <c r="D248" s="11">
        <v>-2.2371959686279301</v>
      </c>
      <c r="E248" s="13">
        <v>-2.92962622642517</v>
      </c>
      <c r="F248" s="4">
        <v>-3.8441824913024898</v>
      </c>
      <c r="G248" s="11">
        <v>-2.29684233665466</v>
      </c>
      <c r="H248" s="13">
        <v>-1.2197917699813801</v>
      </c>
      <c r="I248" s="4">
        <v>-3.1905033588409402</v>
      </c>
      <c r="J248" s="11" t="s">
        <v>3</v>
      </c>
      <c r="K248" s="13">
        <v>-1.1946213245391799</v>
      </c>
      <c r="L248" s="4">
        <v>-2.8294517993927002</v>
      </c>
      <c r="M248" s="11">
        <v>-2.0482273101806601</v>
      </c>
      <c r="N248" s="13">
        <v>-1.95877802371979</v>
      </c>
      <c r="O248" s="4">
        <v>-1.9729690551757799</v>
      </c>
    </row>
    <row r="249" spans="1:15" x14ac:dyDescent="0.25">
      <c r="A249" s="8" t="s">
        <v>527</v>
      </c>
      <c r="B249" s="8" t="s">
        <v>527</v>
      </c>
      <c r="C249" s="8" t="s">
        <v>528</v>
      </c>
      <c r="D249" s="11">
        <v>-2.67192602157593</v>
      </c>
      <c r="E249" s="13">
        <v>-3.1483621597289999</v>
      </c>
      <c r="F249" s="4">
        <v>-4.6614947319030797</v>
      </c>
      <c r="G249" s="11">
        <v>-4.7688078880310103</v>
      </c>
      <c r="H249" s="13">
        <v>-1.7422091960907</v>
      </c>
      <c r="I249" s="4" t="s">
        <v>3</v>
      </c>
      <c r="J249" s="11">
        <v>-2.7647633552551301</v>
      </c>
      <c r="K249" s="13">
        <v>-0.66548335552215598</v>
      </c>
      <c r="L249" s="4">
        <v>-2.5809137821197501</v>
      </c>
      <c r="M249" s="11">
        <v>-2.9284355640411399</v>
      </c>
      <c r="N249" s="13">
        <v>-1.8099672794342001</v>
      </c>
      <c r="O249" s="4">
        <v>-2.9494678974151598</v>
      </c>
    </row>
    <row r="250" spans="1:15" x14ac:dyDescent="0.25">
      <c r="A250" s="8" t="s">
        <v>529</v>
      </c>
      <c r="B250" s="8" t="s">
        <v>529</v>
      </c>
      <c r="C250" s="8" t="s">
        <v>530</v>
      </c>
      <c r="D250" s="11">
        <v>3.2559118270874001</v>
      </c>
      <c r="E250" s="13">
        <v>4.1012129783630398</v>
      </c>
      <c r="F250" s="4">
        <v>3.5636072158813499</v>
      </c>
      <c r="G250" s="11">
        <v>3.6190979480743399</v>
      </c>
      <c r="H250" s="13">
        <v>3.69667673110962</v>
      </c>
      <c r="I250" s="4">
        <v>3.24150538444519</v>
      </c>
      <c r="J250" s="11">
        <v>2.4570469856262198</v>
      </c>
      <c r="K250" s="13">
        <v>3.6497824192047101</v>
      </c>
      <c r="L250" s="4">
        <v>2.8652548789978001</v>
      </c>
      <c r="M250" s="11">
        <v>3.6918900012970002</v>
      </c>
      <c r="N250" s="13">
        <v>2.1593425273895299</v>
      </c>
      <c r="O250" s="4">
        <v>3.9806663990020801</v>
      </c>
    </row>
    <row r="251" spans="1:15" x14ac:dyDescent="0.25">
      <c r="A251" s="8" t="s">
        <v>531</v>
      </c>
      <c r="B251" s="8" t="s">
        <v>531</v>
      </c>
      <c r="C251" s="8" t="s">
        <v>532</v>
      </c>
      <c r="D251" s="11">
        <v>-0.13511355221271501</v>
      </c>
      <c r="E251" s="13">
        <v>-0.43025040626525901</v>
      </c>
      <c r="F251" s="4">
        <v>-0.79644542932510398</v>
      </c>
      <c r="G251" s="11">
        <v>-8.5560850799083696E-2</v>
      </c>
      <c r="H251" s="13">
        <v>-0.184433668851852</v>
      </c>
      <c r="I251" s="4">
        <v>-4.0983453392982497E-2</v>
      </c>
      <c r="J251" s="11">
        <v>-0.68489837646484397</v>
      </c>
      <c r="K251" s="13">
        <v>-0.71507030725479104</v>
      </c>
      <c r="L251" s="4">
        <v>-0.728928983211517</v>
      </c>
      <c r="M251" s="11">
        <v>-0.201561033725739</v>
      </c>
      <c r="N251" s="13">
        <v>-1.7115851640701301</v>
      </c>
      <c r="O251" s="4">
        <v>-0.56275147199630704</v>
      </c>
    </row>
    <row r="252" spans="1:15" x14ac:dyDescent="0.25">
      <c r="A252" s="8" t="s">
        <v>533</v>
      </c>
      <c r="B252" s="8" t="s">
        <v>533</v>
      </c>
      <c r="C252" s="8" t="s">
        <v>534</v>
      </c>
      <c r="D252" s="11">
        <v>-1.3317341804504399</v>
      </c>
      <c r="E252" s="13">
        <v>-0.91269075870513905</v>
      </c>
      <c r="F252" s="4">
        <v>-1.3287425041198699</v>
      </c>
      <c r="G252" s="11">
        <v>-0.15890541672706601</v>
      </c>
      <c r="H252" s="13">
        <v>-0.84912133216857899</v>
      </c>
      <c r="I252" s="4">
        <v>-1.07702744007111</v>
      </c>
      <c r="J252" s="11">
        <v>-2.6782171726226802</v>
      </c>
      <c r="K252" s="13">
        <v>-1.9047046899795499</v>
      </c>
      <c r="L252" s="4">
        <v>0.19819052517414101</v>
      </c>
      <c r="M252" s="11">
        <v>0.172640681266785</v>
      </c>
      <c r="N252" s="13">
        <v>-3.1531815528869598</v>
      </c>
      <c r="O252" s="4">
        <v>-0.49060964584350603</v>
      </c>
    </row>
    <row r="253" spans="1:15" x14ac:dyDescent="0.25">
      <c r="A253" s="8" t="s">
        <v>535</v>
      </c>
      <c r="B253" s="8" t="s">
        <v>535</v>
      </c>
      <c r="C253" s="8" t="s">
        <v>536</v>
      </c>
      <c r="D253" s="11">
        <v>-1.71329534053802</v>
      </c>
      <c r="E253" s="13">
        <v>-3.2442553043365501</v>
      </c>
      <c r="F253" s="4" t="s">
        <v>3</v>
      </c>
      <c r="G253" s="11">
        <v>-1.8828330039978001</v>
      </c>
      <c r="H253" s="13">
        <v>-1.02849209308624</v>
      </c>
      <c r="I253" s="4" t="s">
        <v>3</v>
      </c>
      <c r="J253" s="11">
        <v>-2.8409261703491202</v>
      </c>
      <c r="K253" s="13">
        <v>0.67117238044738803</v>
      </c>
      <c r="L253" s="4">
        <v>-4.6824836730956996</v>
      </c>
      <c r="M253" s="11">
        <v>-1.5777416229248</v>
      </c>
      <c r="N253" s="13">
        <v>-2.0300500392913801</v>
      </c>
      <c r="O253" s="4">
        <v>-2.73882007598877</v>
      </c>
    </row>
    <row r="254" spans="1:15" x14ac:dyDescent="0.25">
      <c r="A254" s="8" t="s">
        <v>537</v>
      </c>
      <c r="B254" s="8" t="s">
        <v>537</v>
      </c>
      <c r="C254" s="8" t="s">
        <v>538</v>
      </c>
      <c r="D254" s="11">
        <v>5.64005422592163</v>
      </c>
      <c r="E254" s="13">
        <v>5.9292469024658203</v>
      </c>
      <c r="F254" s="4">
        <v>6.5250515937805202</v>
      </c>
      <c r="G254" s="11">
        <v>6.2052626609802202</v>
      </c>
      <c r="H254" s="13">
        <v>5.7558078765869096</v>
      </c>
      <c r="I254" s="4">
        <v>6.9235191345214799</v>
      </c>
      <c r="J254" s="11">
        <v>6.3512802124023402</v>
      </c>
      <c r="K254" s="13">
        <v>5.4287652969360396</v>
      </c>
      <c r="L254" s="4">
        <v>5.3990297317504901</v>
      </c>
      <c r="M254" s="11">
        <v>5.7579755783081099</v>
      </c>
      <c r="N254" s="13">
        <v>5.5504789352417001</v>
      </c>
      <c r="O254" s="4">
        <v>5.8856334686279297</v>
      </c>
    </row>
    <row r="255" spans="1:15" x14ac:dyDescent="0.25">
      <c r="A255" s="8" t="s">
        <v>539</v>
      </c>
      <c r="B255" s="8" t="s">
        <v>539</v>
      </c>
      <c r="C255" s="8" t="s">
        <v>540</v>
      </c>
      <c r="D255" s="11">
        <v>-3.6272764205932599</v>
      </c>
      <c r="E255" s="13">
        <v>-2.84453153610229</v>
      </c>
      <c r="F255" s="4">
        <v>-2.7835111618042001</v>
      </c>
      <c r="G255" s="11">
        <v>-2.7931103706359899</v>
      </c>
      <c r="H255" s="13">
        <v>-3.2610116004943799</v>
      </c>
      <c r="I255" s="4">
        <v>-2.5446619987487802</v>
      </c>
      <c r="J255" s="11" t="s">
        <v>3</v>
      </c>
      <c r="K255" s="13">
        <v>-3.8216176033020002</v>
      </c>
      <c r="L255" s="4">
        <v>-3.4996061325073198</v>
      </c>
      <c r="M255" s="11">
        <v>-3.29073166847229</v>
      </c>
      <c r="N255" s="13">
        <v>-3.69448661804199</v>
      </c>
      <c r="O255" s="4">
        <v>-2.38711333274841</v>
      </c>
    </row>
    <row r="256" spans="1:15" x14ac:dyDescent="0.25">
      <c r="A256" s="8" t="s">
        <v>541</v>
      </c>
      <c r="B256" s="8" t="s">
        <v>541</v>
      </c>
      <c r="C256" s="8" t="s">
        <v>542</v>
      </c>
      <c r="D256" s="11" t="s">
        <v>3</v>
      </c>
      <c r="E256" s="13" t="s">
        <v>3</v>
      </c>
      <c r="F256" s="4" t="s">
        <v>3</v>
      </c>
      <c r="G256" s="11">
        <v>-2.5222606658935498</v>
      </c>
      <c r="H256" s="13">
        <v>-2.5543618202209499</v>
      </c>
      <c r="I256" s="4">
        <v>-3.0973241329193102</v>
      </c>
      <c r="J256" s="11" t="s">
        <v>3</v>
      </c>
      <c r="K256" s="13" t="s">
        <v>3</v>
      </c>
      <c r="L256" s="4">
        <v>-2.9635472297668501</v>
      </c>
      <c r="M256" s="11">
        <v>-2.9645700454711901</v>
      </c>
      <c r="N256" s="13" t="s">
        <v>3</v>
      </c>
      <c r="O256" s="4" t="s">
        <v>3</v>
      </c>
    </row>
    <row r="257" spans="1:15" x14ac:dyDescent="0.25">
      <c r="A257" s="8" t="s">
        <v>543</v>
      </c>
      <c r="B257" s="8" t="s">
        <v>543</v>
      </c>
      <c r="C257" s="8" t="s">
        <v>544</v>
      </c>
      <c r="D257" s="11">
        <v>-3.3717586994171098</v>
      </c>
      <c r="E257" s="13">
        <v>-2.7717809677124001</v>
      </c>
      <c r="F257" s="4">
        <v>-4.1514644622802699</v>
      </c>
      <c r="G257" s="11">
        <v>-3.39589166641235</v>
      </c>
      <c r="H257" s="13">
        <v>-2.0127525329589799</v>
      </c>
      <c r="I257" s="4" t="s">
        <v>3</v>
      </c>
      <c r="J257" s="11">
        <v>-2.3735580444335902</v>
      </c>
      <c r="K257" s="13">
        <v>-1.42520308494568</v>
      </c>
      <c r="L257" s="4">
        <v>-2.7266554832458501</v>
      </c>
      <c r="M257" s="11">
        <v>-2.7079017162322998</v>
      </c>
      <c r="N257" s="13">
        <v>-1.0061398744583101</v>
      </c>
      <c r="O257" s="4">
        <v>-2.9318199157714799</v>
      </c>
    </row>
    <row r="258" spans="1:15" x14ac:dyDescent="0.25">
      <c r="A258" s="8" t="s">
        <v>545</v>
      </c>
      <c r="B258" s="8" t="s">
        <v>545</v>
      </c>
      <c r="C258" s="8" t="s">
        <v>546</v>
      </c>
      <c r="D258" s="11">
        <v>-0.38695529103279103</v>
      </c>
      <c r="E258" s="13">
        <v>-0.61885446310043302</v>
      </c>
      <c r="F258" s="4">
        <v>-0.510586738586426</v>
      </c>
      <c r="G258" s="11">
        <v>-0.376263707876205</v>
      </c>
      <c r="H258" s="13">
        <v>-0.66348105669021595</v>
      </c>
      <c r="I258" s="4">
        <v>-0.47927403450012201</v>
      </c>
      <c r="J258" s="11">
        <v>-0.54895341396331798</v>
      </c>
      <c r="K258" s="13">
        <v>-1.73949635028839</v>
      </c>
      <c r="L258" s="4">
        <v>-0.89424937963485696</v>
      </c>
      <c r="M258" s="11">
        <v>-0.51089179515838601</v>
      </c>
      <c r="N258" s="13">
        <v>-0.49809724092483498</v>
      </c>
      <c r="O258" s="4">
        <v>-0.85152018070220903</v>
      </c>
    </row>
    <row r="259" spans="1:15" x14ac:dyDescent="0.25">
      <c r="A259" s="8" t="s">
        <v>547</v>
      </c>
      <c r="B259" s="8" t="s">
        <v>548</v>
      </c>
      <c r="C259" s="8" t="s">
        <v>549</v>
      </c>
      <c r="D259" s="11">
        <v>-3.7150359153747599</v>
      </c>
      <c r="E259" s="13">
        <v>-3.8276612758636501</v>
      </c>
      <c r="F259" s="4">
        <v>-2.9617550373077401</v>
      </c>
      <c r="G259" s="11">
        <v>-2.91739845275879</v>
      </c>
      <c r="H259" s="13">
        <v>-1.62402784824371</v>
      </c>
      <c r="I259" s="4" t="s">
        <v>3</v>
      </c>
      <c r="J259" s="11">
        <v>-2.24324297904968</v>
      </c>
      <c r="K259" s="13">
        <v>-1.0183866024017301</v>
      </c>
      <c r="L259" s="4">
        <v>-1.98518538475037</v>
      </c>
      <c r="M259" s="11">
        <v>-2.0483694076538099</v>
      </c>
      <c r="N259" s="13">
        <v>-1.0641714334487899</v>
      </c>
      <c r="O259" s="4">
        <v>-2.5625381469726598</v>
      </c>
    </row>
    <row r="260" spans="1:15" x14ac:dyDescent="0.25">
      <c r="A260" s="8" t="s">
        <v>550</v>
      </c>
      <c r="B260" s="8" t="s">
        <v>550</v>
      </c>
      <c r="C260" s="8" t="s">
        <v>551</v>
      </c>
      <c r="D260" s="11">
        <v>-3.43175196647644</v>
      </c>
      <c r="E260" s="13">
        <v>-2.7022559642791699</v>
      </c>
      <c r="F260" s="4">
        <v>-2.7686970233917201</v>
      </c>
      <c r="G260" s="11">
        <v>-3.49688649177551</v>
      </c>
      <c r="H260" s="13">
        <v>-3.5692934989929199</v>
      </c>
      <c r="I260" s="4" t="s">
        <v>3</v>
      </c>
      <c r="J260" s="11">
        <v>-3.2971732616424601</v>
      </c>
      <c r="K260" s="13">
        <v>-3.01046991348267</v>
      </c>
      <c r="L260" s="4">
        <v>-3.5328748226165798</v>
      </c>
      <c r="M260" s="11">
        <v>-3.9915709495544398</v>
      </c>
      <c r="N260" s="13">
        <v>-5.5433788299560502</v>
      </c>
      <c r="O260" s="4">
        <v>-3.2593090534210201</v>
      </c>
    </row>
    <row r="261" spans="1:15" x14ac:dyDescent="0.25">
      <c r="A261" s="8" t="s">
        <v>552</v>
      </c>
      <c r="B261" s="8" t="s">
        <v>552</v>
      </c>
      <c r="C261" s="8" t="s">
        <v>553</v>
      </c>
      <c r="D261" s="11">
        <v>-3.08521580696106</v>
      </c>
      <c r="E261" s="13">
        <v>-2.9776346683502202</v>
      </c>
      <c r="F261" s="4" t="s">
        <v>3</v>
      </c>
      <c r="G261" s="11">
        <v>-2.83224272727966</v>
      </c>
      <c r="H261" s="13">
        <v>-2.1859822273254399</v>
      </c>
      <c r="I261" s="4">
        <v>-4.0947060585021999</v>
      </c>
      <c r="J261" s="11">
        <v>-3.3109335899353001</v>
      </c>
      <c r="K261" s="13">
        <v>-0.70666599273681596</v>
      </c>
      <c r="L261" s="4">
        <v>-2.5797994136810298</v>
      </c>
      <c r="M261" s="11">
        <v>-2.8250834941864</v>
      </c>
      <c r="N261" s="13">
        <v>-2.9855911731720002</v>
      </c>
      <c r="O261" s="4">
        <v>-2.9549255371093799</v>
      </c>
    </row>
    <row r="262" spans="1:15" x14ac:dyDescent="0.25">
      <c r="A262" s="8" t="s">
        <v>554</v>
      </c>
      <c r="B262" s="8" t="s">
        <v>554</v>
      </c>
      <c r="C262" s="8" t="s">
        <v>555</v>
      </c>
      <c r="D262" s="11">
        <v>-2.8998208045959499</v>
      </c>
      <c r="E262" s="13">
        <v>-2.5412869453430198</v>
      </c>
      <c r="F262" s="4">
        <v>-2.7103199958801301</v>
      </c>
      <c r="G262" s="11">
        <v>-3.0774445533752401</v>
      </c>
      <c r="H262" s="13">
        <v>-2.8274571895599401</v>
      </c>
      <c r="I262" s="4">
        <v>-3.0303747653961199</v>
      </c>
      <c r="J262" s="11">
        <v>-2.2139904499053999</v>
      </c>
      <c r="K262" s="13">
        <v>-2.3705863952636701</v>
      </c>
      <c r="L262" s="4">
        <v>-2.9418711662292498</v>
      </c>
      <c r="M262" s="11">
        <v>-3.0722701549529998</v>
      </c>
      <c r="N262" s="13">
        <v>-1.8733657598495499</v>
      </c>
      <c r="O262" s="4">
        <v>-2.94031882286072</v>
      </c>
    </row>
    <row r="263" spans="1:15" x14ac:dyDescent="0.25">
      <c r="A263" s="8" t="s">
        <v>556</v>
      </c>
      <c r="B263" s="8" t="s">
        <v>556</v>
      </c>
      <c r="C263" s="8" t="s">
        <v>557</v>
      </c>
      <c r="D263" s="11">
        <v>1.20844101905823</v>
      </c>
      <c r="E263" s="13">
        <v>1.0772835016250599</v>
      </c>
      <c r="F263" s="4">
        <v>0.31045302748680098</v>
      </c>
      <c r="G263" s="11">
        <v>1.6124340295791599</v>
      </c>
      <c r="H263" s="13">
        <v>2.01231718063354</v>
      </c>
      <c r="I263" s="4">
        <v>-0.351888567209244</v>
      </c>
      <c r="J263" s="11">
        <v>1.02084636688232</v>
      </c>
      <c r="K263" s="13">
        <v>3.0733375549316402</v>
      </c>
      <c r="L263" s="4">
        <v>0.96328520774841297</v>
      </c>
      <c r="M263" s="11">
        <v>1.6445896625518801</v>
      </c>
      <c r="N263" s="13">
        <v>2.1456763744354199</v>
      </c>
      <c r="O263" s="4">
        <v>1.18075203895569</v>
      </c>
    </row>
    <row r="264" spans="1:15" x14ac:dyDescent="0.25">
      <c r="A264" s="8" t="s">
        <v>558</v>
      </c>
      <c r="B264" s="8" t="s">
        <v>558</v>
      </c>
      <c r="C264" s="8" t="s">
        <v>559</v>
      </c>
      <c r="D264" s="11" t="s">
        <v>3</v>
      </c>
      <c r="E264" s="13">
        <v>-3.2602415084838898</v>
      </c>
      <c r="F264" s="4">
        <v>-3.4880578517913801</v>
      </c>
      <c r="G264" s="11">
        <v>-3.10302639007568</v>
      </c>
      <c r="H264" s="13">
        <v>-3.5069675445556601</v>
      </c>
      <c r="I264" s="4">
        <v>-3.4949963092803999</v>
      </c>
      <c r="J264" s="11" t="s">
        <v>3</v>
      </c>
      <c r="K264" s="13">
        <v>-3.3621375560760498</v>
      </c>
      <c r="L264" s="4">
        <v>-2.6090278625488299</v>
      </c>
      <c r="M264" s="11">
        <v>-2.9400429725646999</v>
      </c>
      <c r="N264" s="13">
        <v>-3.1114475727081299</v>
      </c>
      <c r="O264" s="4">
        <v>-2.3616633415222199</v>
      </c>
    </row>
    <row r="265" spans="1:15" x14ac:dyDescent="0.25">
      <c r="A265" s="8" t="s">
        <v>560</v>
      </c>
      <c r="B265" s="8" t="s">
        <v>560</v>
      </c>
      <c r="C265" s="8" t="s">
        <v>561</v>
      </c>
      <c r="D265" s="11" t="s">
        <v>3</v>
      </c>
      <c r="E265" s="13" t="s">
        <v>3</v>
      </c>
      <c r="F265" s="4" t="s">
        <v>3</v>
      </c>
      <c r="G265" s="11" t="s">
        <v>3</v>
      </c>
      <c r="H265" s="13">
        <v>-2.8747601509094198</v>
      </c>
      <c r="I265" s="4" t="s">
        <v>3</v>
      </c>
      <c r="J265" s="11" t="s">
        <v>3</v>
      </c>
      <c r="K265" s="13">
        <v>-1.9734959602355999</v>
      </c>
      <c r="L265" s="4">
        <v>-4.5794768333435103</v>
      </c>
      <c r="M265" s="11">
        <v>-4.1706976890564</v>
      </c>
      <c r="N265" s="13">
        <v>-5.1822490692138699</v>
      </c>
      <c r="O265" s="4">
        <v>-4.7333674430847203</v>
      </c>
    </row>
    <row r="266" spans="1:15" x14ac:dyDescent="0.25">
      <c r="A266" s="8" t="s">
        <v>562</v>
      </c>
      <c r="B266" s="8" t="s">
        <v>562</v>
      </c>
      <c r="C266" s="8" t="s">
        <v>563</v>
      </c>
      <c r="D266" s="11">
        <v>-1.9149631261825599</v>
      </c>
      <c r="E266" s="13">
        <v>-3.0964825153350799</v>
      </c>
      <c r="F266" s="4">
        <v>-3.1753597259521502</v>
      </c>
      <c r="G266" s="11">
        <v>-1.9073636531829801</v>
      </c>
      <c r="H266" s="13">
        <v>-1.27920866012573</v>
      </c>
      <c r="I266" s="4">
        <v>-4.4060788154602104</v>
      </c>
      <c r="J266" s="11">
        <v>-2.1162810325622599</v>
      </c>
      <c r="K266" s="13">
        <v>-0.47062438726425199</v>
      </c>
      <c r="L266" s="4">
        <v>-1.7046881914138801</v>
      </c>
      <c r="M266" s="11">
        <v>-1.55437731742859</v>
      </c>
      <c r="N266" s="13">
        <v>-1.4445538520812999</v>
      </c>
      <c r="O266" s="4">
        <v>-1.0774066448211701</v>
      </c>
    </row>
    <row r="267" spans="1:15" x14ac:dyDescent="0.25">
      <c r="A267" s="8" t="s">
        <v>564</v>
      </c>
      <c r="B267" s="8" t="s">
        <v>564</v>
      </c>
      <c r="C267" s="8" t="s">
        <v>565</v>
      </c>
      <c r="D267" s="11">
        <v>-3.1021854877471902</v>
      </c>
      <c r="E267" s="13">
        <v>-3.62313032150269</v>
      </c>
      <c r="F267" s="4" t="s">
        <v>3</v>
      </c>
      <c r="G267" s="11">
        <v>-3.4368970394134499</v>
      </c>
      <c r="H267" s="13">
        <v>-2.5310690402984601</v>
      </c>
      <c r="I267" s="4" t="s">
        <v>3</v>
      </c>
      <c r="J267" s="11" t="s">
        <v>3</v>
      </c>
      <c r="K267" s="13">
        <v>-1.9017391204834</v>
      </c>
      <c r="L267" s="4">
        <v>-4.3966097831726101</v>
      </c>
      <c r="M267" s="11">
        <v>-2.7574930191039999</v>
      </c>
      <c r="N267" s="13">
        <v>-4.1768527030944798</v>
      </c>
      <c r="O267" s="4">
        <v>-3.8654532432556201</v>
      </c>
    </row>
    <row r="268" spans="1:15" x14ac:dyDescent="0.25">
      <c r="A268" s="8" t="s">
        <v>566</v>
      </c>
      <c r="B268" s="8" t="s">
        <v>567</v>
      </c>
      <c r="C268" s="8" t="s">
        <v>568</v>
      </c>
      <c r="D268" s="11">
        <v>-0.67492103576660201</v>
      </c>
      <c r="E268" s="13">
        <v>-0.58970600366592396</v>
      </c>
      <c r="F268" s="4">
        <v>-1.0268756151199301</v>
      </c>
      <c r="G268" s="11">
        <v>0.22460483014583599</v>
      </c>
      <c r="H268" s="13">
        <v>-1.0466059446334799</v>
      </c>
      <c r="I268" s="4">
        <v>-0.63984733819961503</v>
      </c>
      <c r="J268" s="11">
        <v>-1.6036025285720801</v>
      </c>
      <c r="K268" s="13">
        <v>-2.3136575222015399</v>
      </c>
      <c r="L268" s="4">
        <v>-0.86752206087112405</v>
      </c>
      <c r="M268" s="11">
        <v>-0.39084923267364502</v>
      </c>
      <c r="N268" s="13">
        <v>-3.7403931617736799</v>
      </c>
      <c r="O268" s="4">
        <v>-0.84044212102890004</v>
      </c>
    </row>
    <row r="269" spans="1:15" x14ac:dyDescent="0.25">
      <c r="A269" s="8" t="s">
        <v>569</v>
      </c>
      <c r="B269" s="8" t="s">
        <v>569</v>
      </c>
      <c r="C269" s="8" t="s">
        <v>570</v>
      </c>
      <c r="D269" s="11">
        <v>0.78811651468277</v>
      </c>
      <c r="E269" s="13">
        <v>0.77168428897857699</v>
      </c>
      <c r="F269" s="4">
        <v>0.77041566371917702</v>
      </c>
      <c r="G269" s="11">
        <v>1.1910141706466699</v>
      </c>
      <c r="H269" s="13">
        <v>1.23019170761108</v>
      </c>
      <c r="I269" s="4">
        <v>0.67402690649032604</v>
      </c>
      <c r="J269" s="11">
        <v>1.46713542938232</v>
      </c>
      <c r="K269" s="13">
        <v>0.45822486281394997</v>
      </c>
      <c r="L269" s="4">
        <v>0.56549692153930697</v>
      </c>
      <c r="M269" s="11">
        <v>0.63786590099334695</v>
      </c>
      <c r="N269" s="13">
        <v>0.65091711282730103</v>
      </c>
      <c r="O269" s="4">
        <v>0.180433675646782</v>
      </c>
    </row>
    <row r="270" spans="1:15" x14ac:dyDescent="0.25">
      <c r="A270" s="8" t="s">
        <v>571</v>
      </c>
      <c r="B270" s="8" t="s">
        <v>571</v>
      </c>
      <c r="C270" s="8" t="s">
        <v>572</v>
      </c>
      <c r="D270" s="11">
        <v>-3.0934674739837602</v>
      </c>
      <c r="E270" s="13" t="s">
        <v>3</v>
      </c>
      <c r="F270" s="4" t="s">
        <v>3</v>
      </c>
      <c r="G270" s="11">
        <v>-2.97349309921265</v>
      </c>
      <c r="H270" s="13">
        <v>-2.8802437782287602</v>
      </c>
      <c r="I270" s="4">
        <v>-3.5026693344116202</v>
      </c>
      <c r="J270" s="11" t="s">
        <v>3</v>
      </c>
      <c r="K270" s="13">
        <v>-3.9088668823242201</v>
      </c>
      <c r="L270" s="4">
        <v>-3.5613031387329102</v>
      </c>
      <c r="M270" s="11">
        <v>-3.59418797492981</v>
      </c>
      <c r="N270" s="13">
        <v>-3.5897676944732702</v>
      </c>
      <c r="O270" s="4">
        <v>-3.48408722877502</v>
      </c>
    </row>
    <row r="271" spans="1:15" x14ac:dyDescent="0.25">
      <c r="A271" s="8" t="s">
        <v>573</v>
      </c>
      <c r="B271" s="8" t="s">
        <v>573</v>
      </c>
      <c r="C271" s="8" t="s">
        <v>574</v>
      </c>
      <c r="D271" s="11">
        <v>-2.55114698410034</v>
      </c>
      <c r="E271" s="13">
        <v>-1.97744596004486</v>
      </c>
      <c r="F271" s="4" t="s">
        <v>3</v>
      </c>
      <c r="G271" s="11">
        <v>-1.9114028215408301</v>
      </c>
      <c r="H271" s="13">
        <v>-1.69035112857819</v>
      </c>
      <c r="I271" s="4">
        <v>-2.35197973251343</v>
      </c>
      <c r="J271" s="11">
        <v>-2.5349171161651598</v>
      </c>
      <c r="K271" s="13">
        <v>-3.5548157691955602</v>
      </c>
      <c r="L271" s="4">
        <v>-2.5715267658233598</v>
      </c>
      <c r="M271" s="11">
        <v>-2.50762939453125</v>
      </c>
      <c r="N271" s="13">
        <v>-2.6540491580963099</v>
      </c>
      <c r="O271" s="4">
        <v>-2.0835828781127899</v>
      </c>
    </row>
    <row r="272" spans="1:15" x14ac:dyDescent="0.25">
      <c r="A272" s="8" t="s">
        <v>575</v>
      </c>
      <c r="B272" s="8" t="s">
        <v>575</v>
      </c>
      <c r="C272" s="8" t="s">
        <v>576</v>
      </c>
      <c r="D272" s="11">
        <v>-2.27843046188354</v>
      </c>
      <c r="E272" s="13">
        <v>-1.4102374315261801</v>
      </c>
      <c r="F272" s="4">
        <v>-2.5179908275604199</v>
      </c>
      <c r="G272" s="11">
        <v>-2.396329164505</v>
      </c>
      <c r="H272" s="13">
        <v>-2.1672670841217001</v>
      </c>
      <c r="I272" s="4">
        <v>-2.3193671703338601</v>
      </c>
      <c r="J272" s="11" t="s">
        <v>3</v>
      </c>
      <c r="K272" s="13">
        <v>-1.3776718378067001</v>
      </c>
      <c r="L272" s="4">
        <v>-2.2312939167022701</v>
      </c>
      <c r="M272" s="11">
        <v>-2.9445357322692902</v>
      </c>
      <c r="N272" s="13">
        <v>-2.22418165206909</v>
      </c>
      <c r="O272" s="4">
        <v>-2.4942810535430899</v>
      </c>
    </row>
    <row r="273" spans="1:15" x14ac:dyDescent="0.25">
      <c r="A273" s="8" t="s">
        <v>577</v>
      </c>
      <c r="B273" s="8" t="s">
        <v>577</v>
      </c>
      <c r="C273" s="8" t="s">
        <v>578</v>
      </c>
      <c r="D273" s="11">
        <v>-1.02784442901611</v>
      </c>
      <c r="E273" s="13">
        <v>-2.0878980159759499</v>
      </c>
      <c r="F273" s="4">
        <v>-2.05621385574341</v>
      </c>
      <c r="G273" s="11">
        <v>-1.3827527761459399</v>
      </c>
      <c r="H273" s="13">
        <v>-1.1675065755844101</v>
      </c>
      <c r="I273" s="4">
        <v>-1.49479508399963</v>
      </c>
      <c r="J273" s="11">
        <v>-1.5948859453201301</v>
      </c>
      <c r="K273" s="13">
        <v>-2.51983690261841</v>
      </c>
      <c r="L273" s="4">
        <v>-1.44254374504089</v>
      </c>
      <c r="M273" s="11">
        <v>-1.3172467947006199</v>
      </c>
      <c r="N273" s="13">
        <v>-1.97468066215515</v>
      </c>
      <c r="O273" s="4">
        <v>-1.6490850448608401</v>
      </c>
    </row>
    <row r="274" spans="1:15" x14ac:dyDescent="0.25">
      <c r="A274" s="8" t="s">
        <v>579</v>
      </c>
      <c r="B274" s="8" t="s">
        <v>579</v>
      </c>
      <c r="C274" s="8" t="s">
        <v>580</v>
      </c>
      <c r="D274" s="11">
        <v>1.8799906969070399</v>
      </c>
      <c r="E274" s="13">
        <v>1.9228949546814</v>
      </c>
      <c r="F274" s="4">
        <v>1.01835978031158</v>
      </c>
      <c r="G274" s="11">
        <v>1.5391333103179901</v>
      </c>
      <c r="H274" s="13">
        <v>1.9729416370391799</v>
      </c>
      <c r="I274" s="4">
        <v>1.3336094617843599</v>
      </c>
      <c r="J274" s="11">
        <v>1.6426403522491499</v>
      </c>
      <c r="K274" s="13">
        <v>1.0232084989547701</v>
      </c>
      <c r="L274" s="4">
        <v>2.08243727684021</v>
      </c>
      <c r="M274" s="11">
        <v>2.1305453777313201</v>
      </c>
      <c r="N274" s="13">
        <v>1.6874535083770801</v>
      </c>
      <c r="O274" s="4">
        <v>2.1828813552856401</v>
      </c>
    </row>
    <row r="275" spans="1:15" x14ac:dyDescent="0.25">
      <c r="A275" s="8" t="s">
        <v>581</v>
      </c>
      <c r="B275" s="8" t="s">
        <v>581</v>
      </c>
      <c r="C275" s="8" t="s">
        <v>582</v>
      </c>
      <c r="D275" s="11">
        <v>-2.25114893913269</v>
      </c>
      <c r="E275" s="13">
        <v>-1.81674003601074</v>
      </c>
      <c r="F275" s="4">
        <v>-3.29377293586731</v>
      </c>
      <c r="G275" s="11">
        <v>-2.0319027900695801</v>
      </c>
      <c r="H275" s="13">
        <v>-2.4771485328674299</v>
      </c>
      <c r="I275" s="4">
        <v>-2.2379584312439</v>
      </c>
      <c r="J275" s="11">
        <v>-3.2407057285308798</v>
      </c>
      <c r="K275" s="13">
        <v>-3.6848227977752699</v>
      </c>
      <c r="L275" s="4">
        <v>-3.1870367527008101</v>
      </c>
      <c r="M275" s="11">
        <v>-2.5262265205383301</v>
      </c>
      <c r="N275" s="13">
        <v>-4.3062033653259304</v>
      </c>
      <c r="O275" s="4">
        <v>-2.3571898937225302</v>
      </c>
    </row>
    <row r="276" spans="1:15" x14ac:dyDescent="0.25">
      <c r="A276" s="8" t="s">
        <v>583</v>
      </c>
      <c r="B276" s="8" t="s">
        <v>583</v>
      </c>
      <c r="C276" s="8" t="s">
        <v>584</v>
      </c>
      <c r="D276" s="11">
        <v>-2.7127556800842298</v>
      </c>
      <c r="E276" s="13" t="s">
        <v>3</v>
      </c>
      <c r="F276" s="4" t="s">
        <v>3</v>
      </c>
      <c r="G276" s="11" t="s">
        <v>3</v>
      </c>
      <c r="H276" s="13">
        <v>-3.1814889907836901</v>
      </c>
      <c r="I276" s="4" t="s">
        <v>3</v>
      </c>
      <c r="J276" s="11">
        <v>-2.4282238483428999</v>
      </c>
      <c r="K276" s="13">
        <v>-1.6021031141281099</v>
      </c>
      <c r="L276" s="4">
        <v>-2.9790441989898699</v>
      </c>
      <c r="M276" s="11">
        <v>-2.5669372081756601</v>
      </c>
      <c r="N276" s="13">
        <v>-4.0072350502014196</v>
      </c>
      <c r="O276" s="4">
        <v>-2.1893906593322798</v>
      </c>
    </row>
    <row r="277" spans="1:15" x14ac:dyDescent="0.25">
      <c r="A277" s="8" t="s">
        <v>585</v>
      </c>
      <c r="B277" s="8" t="s">
        <v>586</v>
      </c>
      <c r="C277" s="8" t="s">
        <v>587</v>
      </c>
      <c r="D277" s="11">
        <v>1.1130852699279801</v>
      </c>
      <c r="E277" s="13">
        <v>1.0405696630477901</v>
      </c>
      <c r="F277" s="4">
        <v>1.06162881851196</v>
      </c>
      <c r="G277" s="11">
        <v>0.79184567928314198</v>
      </c>
      <c r="H277" s="13">
        <v>0.75593513250350997</v>
      </c>
      <c r="I277" s="4">
        <v>1.1539601087570199</v>
      </c>
      <c r="J277" s="11">
        <v>-0.32895052433013899</v>
      </c>
      <c r="K277" s="13">
        <v>-0.67389136552810702</v>
      </c>
      <c r="L277" s="4">
        <v>0.841685950756073</v>
      </c>
      <c r="M277" s="11">
        <v>0.82569223642349199</v>
      </c>
      <c r="N277" s="13">
        <v>-0.64119791984558105</v>
      </c>
      <c r="O277" s="4">
        <v>1.4198184013366699</v>
      </c>
    </row>
    <row r="278" spans="1:15" x14ac:dyDescent="0.25">
      <c r="A278" s="8" t="s">
        <v>588</v>
      </c>
      <c r="B278" s="8" t="s">
        <v>588</v>
      </c>
      <c r="C278" s="8" t="s">
        <v>589</v>
      </c>
      <c r="D278" s="11" t="s">
        <v>3</v>
      </c>
      <c r="E278" s="13">
        <v>-3.7808823585510298</v>
      </c>
      <c r="F278" s="4" t="s">
        <v>3</v>
      </c>
      <c r="G278" s="11">
        <v>-3.6178853511810298</v>
      </c>
      <c r="H278" s="13">
        <v>-2.1383244991302499</v>
      </c>
      <c r="I278" s="4" t="s">
        <v>3</v>
      </c>
      <c r="J278" s="11">
        <v>-3.4403095245361301</v>
      </c>
      <c r="K278" s="13">
        <v>-0.87150120735168501</v>
      </c>
      <c r="L278" s="4">
        <v>-3.9221873283386199</v>
      </c>
      <c r="M278" s="11">
        <v>-3.8011610507965101</v>
      </c>
      <c r="N278" s="13">
        <v>-2.0000905990600599</v>
      </c>
      <c r="O278" s="4">
        <v>-4.3861551284790004</v>
      </c>
    </row>
    <row r="279" spans="1:15" x14ac:dyDescent="0.25">
      <c r="A279" s="8" t="s">
        <v>590</v>
      </c>
      <c r="B279" s="8" t="s">
        <v>590</v>
      </c>
      <c r="C279" s="8" t="s">
        <v>591</v>
      </c>
      <c r="D279" s="11">
        <v>-0.40516924858093301</v>
      </c>
      <c r="E279" s="13">
        <v>0.23641528189182301</v>
      </c>
      <c r="F279" s="4">
        <v>-0.83795326948165905</v>
      </c>
      <c r="G279" s="11">
        <v>-0.47865405678749101</v>
      </c>
      <c r="H279" s="13">
        <v>-0.43573850393295299</v>
      </c>
      <c r="I279" s="4">
        <v>-0.14030152559280401</v>
      </c>
      <c r="J279" s="11">
        <v>-0.96943658590316795</v>
      </c>
      <c r="K279" s="13">
        <v>-0.83831560611724898</v>
      </c>
      <c r="L279" s="4">
        <v>-0.59721469879150402</v>
      </c>
      <c r="M279" s="11">
        <v>0.167853608727455</v>
      </c>
      <c r="N279" s="13">
        <v>-0.99364310503006004</v>
      </c>
      <c r="O279" s="4">
        <v>-0.14271982014179199</v>
      </c>
    </row>
    <row r="280" spans="1:15" x14ac:dyDescent="0.25">
      <c r="A280" s="8" t="s">
        <v>592</v>
      </c>
      <c r="B280" s="8" t="s">
        <v>592</v>
      </c>
      <c r="C280" s="8" t="s">
        <v>593</v>
      </c>
      <c r="D280" s="11">
        <v>-1.5047625303268399</v>
      </c>
      <c r="E280" s="13">
        <v>-1.2342160940170299</v>
      </c>
      <c r="F280" s="4">
        <v>-1.63837265968323</v>
      </c>
      <c r="G280" s="11">
        <v>-1.3815391063690201</v>
      </c>
      <c r="H280" s="13">
        <v>-0.82720506191253695</v>
      </c>
      <c r="I280" s="4">
        <v>-1.9663550853729199</v>
      </c>
      <c r="J280" s="11">
        <v>-1.4176893234252901</v>
      </c>
      <c r="K280" s="13">
        <v>-0.15549238026142101</v>
      </c>
      <c r="L280" s="4">
        <v>-1.2914738655090301</v>
      </c>
      <c r="M280" s="11">
        <v>-0.88143956661224399</v>
      </c>
      <c r="N280" s="13">
        <v>-1.01578545570374</v>
      </c>
      <c r="O280" s="4">
        <v>-0.35539871454238903</v>
      </c>
    </row>
    <row r="281" spans="1:15" x14ac:dyDescent="0.25">
      <c r="A281" s="8" t="s">
        <v>594</v>
      </c>
      <c r="B281" s="8" t="s">
        <v>595</v>
      </c>
      <c r="C281" s="8" t="s">
        <v>596</v>
      </c>
      <c r="D281" s="11">
        <v>5.1343617439270002</v>
      </c>
      <c r="E281" s="13">
        <v>3.4594054222106898</v>
      </c>
      <c r="F281" s="4">
        <v>4.2637991905212402</v>
      </c>
      <c r="G281" s="11">
        <v>5.3609714508056596</v>
      </c>
      <c r="H281" s="13">
        <v>5.4349203109741202</v>
      </c>
      <c r="I281" s="4">
        <v>4.6588950157165501</v>
      </c>
      <c r="J281" s="11">
        <v>2.7451920509338401</v>
      </c>
      <c r="K281" s="13">
        <v>5.0402393341064498</v>
      </c>
      <c r="L281" s="4">
        <v>4.6238737106323198</v>
      </c>
      <c r="M281" s="11">
        <v>5.4964232444763201</v>
      </c>
      <c r="N281" s="13">
        <v>2.3617796897888201</v>
      </c>
      <c r="O281" s="4">
        <v>4.7635574340820304</v>
      </c>
    </row>
    <row r="282" spans="1:15" x14ac:dyDescent="0.25">
      <c r="A282" s="8" t="s">
        <v>597</v>
      </c>
      <c r="B282" s="8" t="s">
        <v>597</v>
      </c>
      <c r="C282" s="8" t="s">
        <v>598</v>
      </c>
      <c r="D282" s="11">
        <v>-2.2983880043029798</v>
      </c>
      <c r="E282" s="13">
        <v>-3.2460732460021999</v>
      </c>
      <c r="F282" s="4">
        <v>-3.2358014583587602</v>
      </c>
      <c r="G282" s="11">
        <v>-2.5155899524688698</v>
      </c>
      <c r="H282" s="13">
        <v>-2.80974245071411</v>
      </c>
      <c r="I282" s="4">
        <v>-2.7581343650817902</v>
      </c>
      <c r="J282" s="11" t="s">
        <v>3</v>
      </c>
      <c r="K282" s="13">
        <v>-2.2888708114624001</v>
      </c>
      <c r="L282" s="4">
        <v>-3.2769522666931201</v>
      </c>
      <c r="M282" s="11">
        <v>-3.48557353019714</v>
      </c>
      <c r="N282" s="13">
        <v>-3.7673869132995601</v>
      </c>
      <c r="O282" s="4">
        <v>-3.00347876548767</v>
      </c>
    </row>
    <row r="283" spans="1:15" x14ac:dyDescent="0.25">
      <c r="A283" s="8" t="s">
        <v>599</v>
      </c>
      <c r="B283" s="8" t="s">
        <v>599</v>
      </c>
      <c r="C283" s="8" t="s">
        <v>600</v>
      </c>
      <c r="D283" s="11">
        <v>-0.87140977382659901</v>
      </c>
      <c r="E283" s="13">
        <v>-2.6122860908508301</v>
      </c>
      <c r="F283" s="4">
        <v>-1.2715265750885001</v>
      </c>
      <c r="G283" s="11">
        <v>-0.51019650697708097</v>
      </c>
      <c r="H283" s="13">
        <v>-0.45639252662658703</v>
      </c>
      <c r="I283" s="4">
        <v>-2.1744959354400599</v>
      </c>
      <c r="J283" s="11">
        <v>-0.54366350173950195</v>
      </c>
      <c r="K283" s="13">
        <v>0.139782875776291</v>
      </c>
      <c r="L283" s="4">
        <v>-1.00021159648895</v>
      </c>
      <c r="M283" s="11">
        <v>-0.60973942279815696</v>
      </c>
      <c r="N283" s="13">
        <v>1.4313867092132599</v>
      </c>
      <c r="O283" s="4">
        <v>-0.26462194323539701</v>
      </c>
    </row>
    <row r="284" spans="1:15" x14ac:dyDescent="0.25">
      <c r="A284" s="8" t="s">
        <v>601</v>
      </c>
      <c r="B284" s="8" t="s">
        <v>601</v>
      </c>
      <c r="C284" s="8" t="s">
        <v>602</v>
      </c>
      <c r="D284" s="11">
        <v>-3.4165670871734601</v>
      </c>
      <c r="E284" s="13" t="s">
        <v>3</v>
      </c>
      <c r="F284" s="4" t="s">
        <v>3</v>
      </c>
      <c r="G284" s="11">
        <v>-3.9609239101409899</v>
      </c>
      <c r="H284" s="13">
        <v>-1.68754422664642</v>
      </c>
      <c r="I284" s="4" t="s">
        <v>3</v>
      </c>
      <c r="J284" s="11">
        <v>-1.7200839519500699</v>
      </c>
      <c r="K284" s="13">
        <v>-0.35891878604888899</v>
      </c>
      <c r="L284" s="4">
        <v>-2.9359302520752002</v>
      </c>
      <c r="M284" s="11">
        <v>-2.80624222755432</v>
      </c>
      <c r="N284" s="13">
        <v>-1.5553252696991</v>
      </c>
      <c r="O284" s="4">
        <v>-3.0303089618682901</v>
      </c>
    </row>
    <row r="285" spans="1:15" x14ac:dyDescent="0.25">
      <c r="A285" s="8" t="s">
        <v>603</v>
      </c>
      <c r="B285" s="8" t="s">
        <v>603</v>
      </c>
      <c r="C285" s="8" t="s">
        <v>604</v>
      </c>
      <c r="D285" s="11">
        <v>-2.0539391040802002</v>
      </c>
      <c r="E285" s="13">
        <v>-2.36898994445801</v>
      </c>
      <c r="F285" s="4">
        <v>-4.2687311172485396</v>
      </c>
      <c r="G285" s="11">
        <v>-1.4874228239059399</v>
      </c>
      <c r="H285" s="13">
        <v>-1.48881959915161</v>
      </c>
      <c r="I285" s="4">
        <v>-3.2408018112182599</v>
      </c>
      <c r="J285" s="11">
        <v>-2.5010035037994398</v>
      </c>
      <c r="K285" s="13">
        <v>-0.71197485923767101</v>
      </c>
      <c r="L285" s="4">
        <v>-2.43748807907104</v>
      </c>
      <c r="M285" s="11">
        <v>-2.5843596458435099</v>
      </c>
      <c r="N285" s="13">
        <v>-1.0827780961990401</v>
      </c>
      <c r="O285" s="4">
        <v>-1.7137252092361499</v>
      </c>
    </row>
    <row r="286" spans="1:15" x14ac:dyDescent="0.25">
      <c r="A286" s="8" t="s">
        <v>605</v>
      </c>
      <c r="B286" s="8" t="s">
        <v>605</v>
      </c>
      <c r="C286" s="8" t="s">
        <v>606</v>
      </c>
      <c r="D286" s="11">
        <v>-4.3047304153442401</v>
      </c>
      <c r="E286" s="13">
        <v>-3.7099866867065399</v>
      </c>
      <c r="F286" s="4">
        <v>-4.2547311782836896</v>
      </c>
      <c r="G286" s="11">
        <v>-4.1867442131042498</v>
      </c>
      <c r="H286" s="13">
        <v>-4.5966873168945304</v>
      </c>
      <c r="I286" s="4">
        <v>-4.6250848770141602</v>
      </c>
      <c r="J286" s="11" t="s">
        <v>3</v>
      </c>
      <c r="K286" s="13" t="s">
        <v>3</v>
      </c>
      <c r="L286" s="4">
        <v>-4.61328220367432</v>
      </c>
      <c r="M286" s="11">
        <v>-3.5554716587066699</v>
      </c>
      <c r="N286" s="13">
        <v>-5.0250682830810502</v>
      </c>
      <c r="O286" s="4">
        <v>-4.4705443382263201</v>
      </c>
    </row>
    <row r="287" spans="1:15" x14ac:dyDescent="0.25">
      <c r="A287" s="8" t="s">
        <v>607</v>
      </c>
      <c r="B287" s="8" t="s">
        <v>607</v>
      </c>
      <c r="C287" s="8" t="s">
        <v>608</v>
      </c>
      <c r="D287" s="11">
        <v>-2.75868940353394</v>
      </c>
      <c r="E287" s="13">
        <v>-2.5653238296508798</v>
      </c>
      <c r="F287" s="4">
        <v>-2.94707179069519</v>
      </c>
      <c r="G287" s="11">
        <v>-2.5195884704589799</v>
      </c>
      <c r="H287" s="13">
        <v>-2.9763388633728001</v>
      </c>
      <c r="I287" s="4">
        <v>-3.3602364063262899</v>
      </c>
      <c r="J287" s="11">
        <v>-1.77459716796875</v>
      </c>
      <c r="K287" s="13">
        <v>-4.2427535057067898</v>
      </c>
      <c r="L287" s="4">
        <v>-3.8456802368164098</v>
      </c>
      <c r="M287" s="11">
        <v>-2.9524984359741202</v>
      </c>
      <c r="N287" s="13">
        <v>-4.1291942596435502</v>
      </c>
      <c r="O287" s="4">
        <v>-2.7582228183746298</v>
      </c>
    </row>
    <row r="288" spans="1:15" x14ac:dyDescent="0.25">
      <c r="A288" s="8" t="s">
        <v>609</v>
      </c>
      <c r="B288" s="8" t="s">
        <v>609</v>
      </c>
      <c r="C288" s="8" t="s">
        <v>610</v>
      </c>
      <c r="D288" s="11">
        <v>-3.5762734413146999</v>
      </c>
      <c r="E288" s="13">
        <v>-3.8121876716613801</v>
      </c>
      <c r="F288" s="4" t="s">
        <v>3</v>
      </c>
      <c r="G288" s="11">
        <v>-3.0871613025665301</v>
      </c>
      <c r="H288" s="13">
        <v>-4.1849856376647896</v>
      </c>
      <c r="I288" s="4">
        <v>-2.7551338672637899</v>
      </c>
      <c r="J288" s="11">
        <v>-3.4536798000335698</v>
      </c>
      <c r="K288" s="13">
        <v>-4.3877687454223597</v>
      </c>
      <c r="L288" s="4">
        <v>-3.26262235641479</v>
      </c>
      <c r="M288" s="11">
        <v>-2.9229927062988299</v>
      </c>
      <c r="N288" s="13">
        <v>-5.2554230690002397</v>
      </c>
      <c r="O288" s="4">
        <v>-2.3014404773712198</v>
      </c>
    </row>
    <row r="289" spans="1:15" x14ac:dyDescent="0.25">
      <c r="A289" s="8" t="s">
        <v>611</v>
      </c>
      <c r="B289" s="8" t="s">
        <v>611</v>
      </c>
      <c r="C289" s="8" t="s">
        <v>612</v>
      </c>
      <c r="D289" s="11">
        <v>-1.23011255264282</v>
      </c>
      <c r="E289" s="13">
        <v>-2.4944982528686501</v>
      </c>
      <c r="F289" s="4">
        <v>-1.92387723922729</v>
      </c>
      <c r="G289" s="11">
        <v>-1.9988094568252599</v>
      </c>
      <c r="H289" s="13">
        <v>-2.2110455036163299</v>
      </c>
      <c r="I289" s="4">
        <v>-2.1849234104156499</v>
      </c>
      <c r="J289" s="11">
        <v>-2.5911452770233199</v>
      </c>
      <c r="K289" s="13">
        <v>-3.5325379371643102</v>
      </c>
      <c r="L289" s="4">
        <v>-2.6377003192901598</v>
      </c>
      <c r="M289" s="11">
        <v>-1.8022196292877199</v>
      </c>
      <c r="N289" s="13">
        <v>-2.18151950836182</v>
      </c>
      <c r="O289" s="4">
        <v>-2.2171335220336901</v>
      </c>
    </row>
    <row r="290" spans="1:15" x14ac:dyDescent="0.25">
      <c r="A290" s="8" t="s">
        <v>613</v>
      </c>
      <c r="B290" s="8" t="s">
        <v>613</v>
      </c>
      <c r="C290" s="8" t="s">
        <v>614</v>
      </c>
      <c r="D290" s="11">
        <v>-1.1468797922134399</v>
      </c>
      <c r="E290" s="13">
        <v>-0.96279674768447898</v>
      </c>
      <c r="F290" s="4">
        <v>-1.7315299510955799</v>
      </c>
      <c r="G290" s="11">
        <v>-2.7778637409210201</v>
      </c>
      <c r="H290" s="13">
        <v>-0.76690816879272505</v>
      </c>
      <c r="I290" s="4">
        <v>-2.2338716983795202</v>
      </c>
      <c r="J290" s="11">
        <v>-1.04705262184143</v>
      </c>
      <c r="K290" s="13">
        <v>-0.26891770958900502</v>
      </c>
      <c r="L290" s="4">
        <v>-1.95181453227997</v>
      </c>
      <c r="M290" s="11">
        <v>-1.23982310295105</v>
      </c>
      <c r="N290" s="13">
        <v>-0.13503697514533999</v>
      </c>
      <c r="O290" s="4">
        <v>-1.62436103820801</v>
      </c>
    </row>
    <row r="291" spans="1:15" x14ac:dyDescent="0.25">
      <c r="A291" s="8" t="s">
        <v>615</v>
      </c>
      <c r="B291" s="8" t="s">
        <v>615</v>
      </c>
      <c r="C291" s="8" t="s">
        <v>616</v>
      </c>
      <c r="D291" s="11">
        <v>-1.82813632488251</v>
      </c>
      <c r="E291" s="13">
        <v>-4.2122330665588397</v>
      </c>
      <c r="F291" s="4" t="s">
        <v>3</v>
      </c>
      <c r="G291" s="11">
        <v>-2.2081480026245099</v>
      </c>
      <c r="H291" s="13">
        <v>-1.40323233604431</v>
      </c>
      <c r="I291" s="4">
        <v>-3.3135714530944802</v>
      </c>
      <c r="J291" s="11">
        <v>-3.2473053932189901</v>
      </c>
      <c r="K291" s="13">
        <v>0.72223001718521096</v>
      </c>
      <c r="L291" s="4">
        <v>-1.0813069343566899</v>
      </c>
      <c r="M291" s="11">
        <v>-1.5692480802536</v>
      </c>
      <c r="N291" s="13">
        <v>-4.2143688201904297</v>
      </c>
      <c r="O291" s="4">
        <v>-1.75422763824463</v>
      </c>
    </row>
    <row r="292" spans="1:15" x14ac:dyDescent="0.25">
      <c r="A292" s="8" t="s">
        <v>617</v>
      </c>
      <c r="B292" s="8" t="s">
        <v>617</v>
      </c>
      <c r="C292" s="8" t="s">
        <v>618</v>
      </c>
      <c r="D292" s="11">
        <v>-2.7732057571411102</v>
      </c>
      <c r="E292" s="13">
        <v>-1.9497753381729099</v>
      </c>
      <c r="F292" s="4">
        <v>-2.88720679283142</v>
      </c>
      <c r="G292" s="11">
        <v>-2.7752435207366899</v>
      </c>
      <c r="H292" s="13">
        <v>-3.1772503852844198</v>
      </c>
      <c r="I292" s="4" t="s">
        <v>3</v>
      </c>
      <c r="J292" s="11">
        <v>-1.62344741821289</v>
      </c>
      <c r="K292" s="13">
        <v>-2.5310969352722199</v>
      </c>
      <c r="L292" s="4">
        <v>-3.1077561378478999</v>
      </c>
      <c r="M292" s="11">
        <v>-3.30074834823608</v>
      </c>
      <c r="N292" s="13">
        <v>-2.1684010028839098</v>
      </c>
      <c r="O292" s="4">
        <v>-2.2845425605773899</v>
      </c>
    </row>
    <row r="293" spans="1:15" x14ac:dyDescent="0.25">
      <c r="A293" s="8" t="s">
        <v>619</v>
      </c>
      <c r="B293" s="8" t="s">
        <v>619</v>
      </c>
      <c r="C293" s="8" t="s">
        <v>620</v>
      </c>
      <c r="D293" s="11">
        <v>-1.77915823459625</v>
      </c>
      <c r="E293" s="13">
        <v>-1.9523172378539999</v>
      </c>
      <c r="F293" s="4">
        <v>-1.87755179405212</v>
      </c>
      <c r="G293" s="11">
        <v>-1.9686695337295499</v>
      </c>
      <c r="H293" s="13" t="s">
        <v>3</v>
      </c>
      <c r="I293" s="4">
        <v>-3.2690572738647501</v>
      </c>
      <c r="J293" s="11" t="s">
        <v>3</v>
      </c>
      <c r="K293" s="13">
        <v>-0.90730816125869795</v>
      </c>
      <c r="L293" s="4">
        <v>-2.5605506896972701</v>
      </c>
      <c r="M293" s="11">
        <v>-3.23253345489502</v>
      </c>
      <c r="N293" s="13" t="s">
        <v>3</v>
      </c>
      <c r="O293" s="4">
        <v>-1.2433680295944201</v>
      </c>
    </row>
    <row r="294" spans="1:15" x14ac:dyDescent="0.25">
      <c r="A294" s="8" t="s">
        <v>621</v>
      </c>
      <c r="B294" s="8" t="s">
        <v>621</v>
      </c>
      <c r="C294" s="8" t="s">
        <v>622</v>
      </c>
      <c r="D294" s="11">
        <v>-4.0977416038513201</v>
      </c>
      <c r="E294" s="13">
        <v>-3.6493556499481201</v>
      </c>
      <c r="F294" s="4">
        <v>-3.38131475448608</v>
      </c>
      <c r="G294" s="11">
        <v>-3.7779779434204102</v>
      </c>
      <c r="H294" s="13">
        <v>-3.6904468536377002</v>
      </c>
      <c r="I294" s="4">
        <v>-3.51504278182983</v>
      </c>
      <c r="J294" s="11">
        <v>-2.0424253940582302</v>
      </c>
      <c r="K294" s="13">
        <v>-3.3390305042266801</v>
      </c>
      <c r="L294" s="4" t="s">
        <v>3</v>
      </c>
      <c r="M294" s="11">
        <v>-3.2894423007965101</v>
      </c>
      <c r="N294" s="13">
        <v>-4.2494683265686</v>
      </c>
      <c r="O294" s="4" t="s">
        <v>3</v>
      </c>
    </row>
    <row r="295" spans="1:15" x14ac:dyDescent="0.25">
      <c r="A295" s="8" t="s">
        <v>623</v>
      </c>
      <c r="B295" s="8" t="s">
        <v>623</v>
      </c>
      <c r="C295" s="8" t="s">
        <v>624</v>
      </c>
      <c r="D295" s="11">
        <v>-3.0243675708770801</v>
      </c>
      <c r="E295" s="13" t="s">
        <v>3</v>
      </c>
      <c r="F295" s="4" t="s">
        <v>3</v>
      </c>
      <c r="G295" s="11" t="s">
        <v>3</v>
      </c>
      <c r="H295" s="13">
        <v>-3.4948992729186998</v>
      </c>
      <c r="I295" s="4" t="s">
        <v>3</v>
      </c>
      <c r="J295" s="11">
        <v>-2.52923583984375</v>
      </c>
      <c r="K295" s="13">
        <v>-3.36727094650269</v>
      </c>
      <c r="L295" s="4">
        <v>-3.6406633853912398</v>
      </c>
      <c r="M295" s="11">
        <v>-3.5287706851959202</v>
      </c>
      <c r="N295" s="13">
        <v>-2.6451222896575901</v>
      </c>
      <c r="O295" s="4" t="s">
        <v>3</v>
      </c>
    </row>
    <row r="296" spans="1:15" x14ac:dyDescent="0.25">
      <c r="A296" s="8" t="s">
        <v>625</v>
      </c>
      <c r="B296" s="8" t="s">
        <v>625</v>
      </c>
      <c r="C296" s="8" t="s">
        <v>626</v>
      </c>
      <c r="D296" s="11">
        <v>9.4216726720333099E-2</v>
      </c>
      <c r="E296" s="13">
        <v>-0.20642198622226701</v>
      </c>
      <c r="F296" s="4">
        <v>-0.995830118656158</v>
      </c>
      <c r="G296" s="11">
        <v>-0.15742109715938599</v>
      </c>
      <c r="H296" s="13">
        <v>0.27201533317565901</v>
      </c>
      <c r="I296" s="4">
        <v>-1.7227690219879199</v>
      </c>
      <c r="J296" s="11">
        <v>8.0102503299713093E-2</v>
      </c>
      <c r="K296" s="13">
        <v>1.5829609632492101</v>
      </c>
      <c r="L296" s="4">
        <v>-0.52079433202743497</v>
      </c>
      <c r="M296" s="11">
        <v>0.56117618083953902</v>
      </c>
      <c r="N296" s="13">
        <v>0.62860286235809304</v>
      </c>
      <c r="O296" s="4">
        <v>0.19049189984798401</v>
      </c>
    </row>
    <row r="297" spans="1:15" x14ac:dyDescent="0.25">
      <c r="A297" s="8" t="s">
        <v>627</v>
      </c>
      <c r="B297" s="8" t="s">
        <v>627</v>
      </c>
      <c r="C297" s="8" t="s">
        <v>628</v>
      </c>
      <c r="D297" s="11">
        <v>-2.9894211292266801</v>
      </c>
      <c r="E297" s="13" t="s">
        <v>3</v>
      </c>
      <c r="F297" s="4" t="s">
        <v>3</v>
      </c>
      <c r="G297" s="11">
        <v>-3.6236124038696298</v>
      </c>
      <c r="H297" s="13">
        <v>-3.2368586063385001</v>
      </c>
      <c r="I297" s="4">
        <v>-4.1647377014160201</v>
      </c>
      <c r="J297" s="11" t="s">
        <v>3</v>
      </c>
      <c r="K297" s="13" t="s">
        <v>3</v>
      </c>
      <c r="L297" s="4" t="s">
        <v>3</v>
      </c>
      <c r="M297" s="11">
        <v>-3.2663204669952401</v>
      </c>
      <c r="N297" s="13" t="s">
        <v>3</v>
      </c>
      <c r="O297" s="4">
        <v>-3.6457107067108199</v>
      </c>
    </row>
    <row r="298" spans="1:15" x14ac:dyDescent="0.25">
      <c r="A298" s="8" t="s">
        <v>629</v>
      </c>
      <c r="B298" s="8" t="s">
        <v>629</v>
      </c>
      <c r="C298" s="8" t="s">
        <v>630</v>
      </c>
      <c r="D298" s="11">
        <v>-3.5442659854888898</v>
      </c>
      <c r="E298" s="13" t="s">
        <v>3</v>
      </c>
      <c r="F298" s="4" t="s">
        <v>3</v>
      </c>
      <c r="G298" s="11">
        <v>-3.9616148471832302</v>
      </c>
      <c r="H298" s="13">
        <v>-4.2124996185302699</v>
      </c>
      <c r="I298" s="4" t="s">
        <v>3</v>
      </c>
      <c r="J298" s="11" t="s">
        <v>3</v>
      </c>
      <c r="K298" s="13">
        <v>-3.6223018169403098</v>
      </c>
      <c r="L298" s="4">
        <v>-3.8030323982238801</v>
      </c>
      <c r="M298" s="11">
        <v>-4.1046347618103001</v>
      </c>
      <c r="N298" s="13">
        <v>-3.70884442329407</v>
      </c>
      <c r="O298" s="4">
        <v>-3.11508369445801</v>
      </c>
    </row>
    <row r="299" spans="1:15" x14ac:dyDescent="0.25">
      <c r="A299" s="8" t="s">
        <v>631</v>
      </c>
      <c r="B299" s="8" t="s">
        <v>631</v>
      </c>
      <c r="C299" s="8" t="s">
        <v>632</v>
      </c>
      <c r="D299" s="11">
        <v>-4.4067039489746103</v>
      </c>
      <c r="E299" s="13">
        <v>-3.3606302738189702</v>
      </c>
      <c r="F299" s="4" t="s">
        <v>3</v>
      </c>
      <c r="G299" s="11">
        <v>-3.2168815135955802</v>
      </c>
      <c r="H299" s="13">
        <v>-3.5793814659118701</v>
      </c>
      <c r="I299" s="4">
        <v>-3.4150872230529798</v>
      </c>
      <c r="J299" s="11" t="s">
        <v>3</v>
      </c>
      <c r="K299" s="13">
        <v>-5.5315423011779803</v>
      </c>
      <c r="L299" s="4" t="s">
        <v>3</v>
      </c>
      <c r="M299" s="11">
        <v>-3.66838550567627</v>
      </c>
      <c r="N299" s="13">
        <v>-4.63541603088379</v>
      </c>
      <c r="O299" s="4">
        <v>-4.0519723892211896</v>
      </c>
    </row>
    <row r="300" spans="1:15" x14ac:dyDescent="0.25">
      <c r="A300" s="8" t="s">
        <v>633</v>
      </c>
      <c r="B300" s="8" t="s">
        <v>633</v>
      </c>
      <c r="C300" s="8" t="s">
        <v>634</v>
      </c>
      <c r="D300" s="11">
        <v>-3.2166724205017099</v>
      </c>
      <c r="E300" s="13" t="s">
        <v>3</v>
      </c>
      <c r="F300" s="4" t="s">
        <v>3</v>
      </c>
      <c r="G300" s="11">
        <v>-2.6934876441955602</v>
      </c>
      <c r="H300" s="13">
        <v>-2.1795561313629199</v>
      </c>
      <c r="I300" s="4" t="s">
        <v>3</v>
      </c>
      <c r="J300" s="11" t="s">
        <v>3</v>
      </c>
      <c r="K300" s="13">
        <v>-1.2435399293899501</v>
      </c>
      <c r="L300" s="4">
        <v>-4.2321233749389604</v>
      </c>
      <c r="M300" s="11">
        <v>-3.1361286640167201</v>
      </c>
      <c r="N300" s="13">
        <v>-2.3439776897430402</v>
      </c>
      <c r="O300" s="4">
        <v>-2.8415760993957502</v>
      </c>
    </row>
    <row r="301" spans="1:15" x14ac:dyDescent="0.25">
      <c r="A301" s="8" t="s">
        <v>635</v>
      </c>
      <c r="B301" s="8" t="s">
        <v>635</v>
      </c>
      <c r="C301" s="8" t="s">
        <v>636</v>
      </c>
      <c r="D301" s="11">
        <v>-3.3078670501709002</v>
      </c>
      <c r="E301" s="13" t="s">
        <v>3</v>
      </c>
      <c r="F301" s="4">
        <v>-3.3531842231750502</v>
      </c>
      <c r="G301" s="11">
        <v>-3.7308585643768302</v>
      </c>
      <c r="H301" s="13">
        <v>-4.2164573669433603</v>
      </c>
      <c r="I301" s="4" t="s">
        <v>3</v>
      </c>
      <c r="J301" s="11">
        <v>-3.6517539024353001</v>
      </c>
      <c r="K301" s="13">
        <v>-4.5504741668701199</v>
      </c>
      <c r="L301" s="4">
        <v>-4.4205617904663104</v>
      </c>
      <c r="M301" s="11">
        <v>-3.9427282810211199</v>
      </c>
      <c r="N301" s="13">
        <v>-3.2310624122619598</v>
      </c>
      <c r="O301" s="4">
        <v>-4.1791701316833496</v>
      </c>
    </row>
    <row r="302" spans="1:15" x14ac:dyDescent="0.25">
      <c r="A302" s="8" t="s">
        <v>637</v>
      </c>
      <c r="B302" s="8" t="s">
        <v>638</v>
      </c>
      <c r="C302" s="8" t="s">
        <v>639</v>
      </c>
      <c r="D302" s="11" t="s">
        <v>3</v>
      </c>
      <c r="E302" s="13" t="s">
        <v>3</v>
      </c>
      <c r="F302" s="4" t="s">
        <v>3</v>
      </c>
      <c r="G302" s="11">
        <v>-3.2398920059204102</v>
      </c>
      <c r="H302" s="13">
        <v>-4.3602390289306596</v>
      </c>
      <c r="I302" s="4">
        <v>-4.2695002555847203</v>
      </c>
      <c r="J302" s="11" t="s">
        <v>3</v>
      </c>
      <c r="K302" s="13" t="s">
        <v>3</v>
      </c>
      <c r="L302" s="4">
        <v>-4.1786651611328098</v>
      </c>
      <c r="M302" s="11">
        <v>-4.0819420814514196</v>
      </c>
      <c r="N302" s="13" t="s">
        <v>3</v>
      </c>
      <c r="O302" s="4" t="s">
        <v>3</v>
      </c>
    </row>
    <row r="303" spans="1:15" x14ac:dyDescent="0.25">
      <c r="A303" s="8" t="s">
        <v>640</v>
      </c>
      <c r="B303" s="8" t="s">
        <v>640</v>
      </c>
      <c r="C303" s="8" t="s">
        <v>641</v>
      </c>
      <c r="D303" s="11" t="s">
        <v>3</v>
      </c>
      <c r="E303" s="13">
        <v>-3.6562459468841602</v>
      </c>
      <c r="F303" s="4" t="s">
        <v>3</v>
      </c>
      <c r="G303" s="11">
        <v>-3.6129946708679199</v>
      </c>
      <c r="H303" s="13">
        <v>-3.0086236000061</v>
      </c>
      <c r="I303" s="4">
        <v>-3.82039523124695</v>
      </c>
      <c r="J303" s="11" t="s">
        <v>3</v>
      </c>
      <c r="K303" s="13">
        <v>-3.6357543468475302</v>
      </c>
      <c r="L303" s="4">
        <v>-4.1767134666442898</v>
      </c>
      <c r="M303" s="11">
        <v>-2.7671744823455802</v>
      </c>
      <c r="N303" s="13">
        <v>-2.8452184200286901</v>
      </c>
      <c r="O303" s="4">
        <v>-4.2461838722229004</v>
      </c>
    </row>
    <row r="304" spans="1:15" x14ac:dyDescent="0.25">
      <c r="A304" s="8" t="s">
        <v>642</v>
      </c>
      <c r="B304" s="8" t="s">
        <v>643</v>
      </c>
      <c r="C304" s="8" t="s">
        <v>644</v>
      </c>
      <c r="D304" s="11" t="s">
        <v>3</v>
      </c>
      <c r="E304" s="13" t="s">
        <v>3</v>
      </c>
      <c r="F304" s="4" t="s">
        <v>3</v>
      </c>
      <c r="G304" s="11">
        <v>-4.7378659248352104</v>
      </c>
      <c r="H304" s="13">
        <v>-4.0992536544799796</v>
      </c>
      <c r="I304" s="4">
        <v>-4.8325729370117196</v>
      </c>
      <c r="J304" s="11" t="s">
        <v>3</v>
      </c>
      <c r="K304" s="13">
        <v>-4.2247114181518599</v>
      </c>
      <c r="L304" s="4">
        <v>-4.3757953643798801</v>
      </c>
      <c r="M304" s="11">
        <v>-4.5911459922790501</v>
      </c>
      <c r="N304" s="13" t="s">
        <v>3</v>
      </c>
      <c r="O304" s="4" t="s">
        <v>3</v>
      </c>
    </row>
    <row r="305" spans="1:15" x14ac:dyDescent="0.25">
      <c r="A305" s="8" t="s">
        <v>645</v>
      </c>
      <c r="B305" s="8" t="s">
        <v>645</v>
      </c>
      <c r="C305" s="8" t="s">
        <v>646</v>
      </c>
      <c r="D305" s="11">
        <v>-2.0003824234008798</v>
      </c>
      <c r="E305" s="13">
        <v>-2.81734323501587</v>
      </c>
      <c r="F305" s="4">
        <v>-2.2951681613922101</v>
      </c>
      <c r="G305" s="11">
        <v>-1.1491620540618901</v>
      </c>
      <c r="H305" s="13">
        <v>-1.1399681568145801</v>
      </c>
      <c r="I305" s="4">
        <v>-2.3700697422027601</v>
      </c>
      <c r="J305" s="11">
        <v>-1.82551193237305</v>
      </c>
      <c r="K305" s="13">
        <v>-1.6807016134262101</v>
      </c>
      <c r="L305" s="4">
        <v>-2.3480188846588099</v>
      </c>
      <c r="M305" s="11">
        <v>-1.5374941825866699</v>
      </c>
      <c r="N305" s="13" t="s">
        <v>3</v>
      </c>
      <c r="O305" s="4">
        <v>-2.7914726734161399</v>
      </c>
    </row>
    <row r="306" spans="1:15" x14ac:dyDescent="0.25">
      <c r="A306" s="8" t="s">
        <v>647</v>
      </c>
      <c r="B306" s="8" t="s">
        <v>647</v>
      </c>
      <c r="C306" s="8" t="s">
        <v>648</v>
      </c>
      <c r="D306" s="11">
        <v>0.35880196094512901</v>
      </c>
      <c r="E306" s="13">
        <v>0.87708020210266102</v>
      </c>
      <c r="F306" s="4">
        <v>-0.40201261639594998</v>
      </c>
      <c r="G306" s="11">
        <v>0.98555076122283902</v>
      </c>
      <c r="H306" s="13">
        <v>0.770763158798218</v>
      </c>
      <c r="I306" s="4">
        <v>0.403353542089462</v>
      </c>
      <c r="J306" s="11">
        <v>1.08220982551575</v>
      </c>
      <c r="K306" s="13">
        <v>-4.7136228531599003E-2</v>
      </c>
      <c r="L306" s="4">
        <v>-0.242156207561493</v>
      </c>
      <c r="M306" s="11">
        <v>0.90366572141647294</v>
      </c>
      <c r="N306" s="13">
        <v>0.29889279603958102</v>
      </c>
      <c r="O306" s="4">
        <v>-0.114073731005192</v>
      </c>
    </row>
    <row r="307" spans="1:15" x14ac:dyDescent="0.25">
      <c r="A307" s="8" t="s">
        <v>649</v>
      </c>
      <c r="B307" s="8" t="s">
        <v>649</v>
      </c>
      <c r="C307" s="8" t="s">
        <v>650</v>
      </c>
      <c r="D307" s="11">
        <v>-0.89991199970245395</v>
      </c>
      <c r="E307" s="13">
        <v>-0.92564028501510598</v>
      </c>
      <c r="F307" s="4">
        <v>-1.8390854597091699</v>
      </c>
      <c r="G307" s="11">
        <v>-0.64357757568359397</v>
      </c>
      <c r="H307" s="13">
        <v>-0.757266044616699</v>
      </c>
      <c r="I307" s="4">
        <v>-1.56221735477448</v>
      </c>
      <c r="J307" s="11">
        <v>-0.36465108394622803</v>
      </c>
      <c r="K307" s="13">
        <v>-0.74424457550048795</v>
      </c>
      <c r="L307" s="4">
        <v>-1.65970122814178</v>
      </c>
      <c r="M307" s="11">
        <v>-0.87092125415802002</v>
      </c>
      <c r="N307" s="13">
        <v>-1.4846215248107899</v>
      </c>
      <c r="O307" s="4">
        <v>-3.2699813842773402</v>
      </c>
    </row>
    <row r="308" spans="1:15" x14ac:dyDescent="0.25">
      <c r="A308" s="8" t="s">
        <v>651</v>
      </c>
      <c r="B308" s="8" t="s">
        <v>652</v>
      </c>
      <c r="C308" s="8" t="s">
        <v>653</v>
      </c>
      <c r="D308" s="11">
        <v>-1.8115605115890501</v>
      </c>
      <c r="E308" s="13">
        <v>-2.4635362625122101</v>
      </c>
      <c r="F308" s="4">
        <v>-2.5903162956237802</v>
      </c>
      <c r="G308" s="11">
        <v>-1.7781109809875499</v>
      </c>
      <c r="H308" s="13">
        <v>-2.42237496376038</v>
      </c>
      <c r="I308" s="4">
        <v>-2.1661801338195801</v>
      </c>
      <c r="J308" s="11" t="s">
        <v>3</v>
      </c>
      <c r="K308" s="13">
        <v>-1.5711916685104399</v>
      </c>
      <c r="L308" s="4">
        <v>-2.17837691307068</v>
      </c>
      <c r="M308" s="11">
        <v>-2.2565116882324201</v>
      </c>
      <c r="N308" s="13">
        <v>-4.2975497245788601</v>
      </c>
      <c r="O308" s="4">
        <v>-2.0542995929718</v>
      </c>
    </row>
    <row r="309" spans="1:15" x14ac:dyDescent="0.25">
      <c r="A309" s="8" t="s">
        <v>654</v>
      </c>
      <c r="B309" s="8" t="s">
        <v>654</v>
      </c>
      <c r="C309" s="8" t="s">
        <v>655</v>
      </c>
      <c r="D309" s="11">
        <v>-2.3758354187011701</v>
      </c>
      <c r="E309" s="13">
        <v>-3.2918832302093501</v>
      </c>
      <c r="F309" s="4">
        <v>-3.4319028854370099</v>
      </c>
      <c r="G309" s="11">
        <v>-2.6127912998199498</v>
      </c>
      <c r="H309" s="13">
        <v>-1.96304714679718</v>
      </c>
      <c r="I309" s="4">
        <v>-3.32237601280212</v>
      </c>
      <c r="J309" s="11" t="s">
        <v>3</v>
      </c>
      <c r="K309" s="13">
        <v>-0.78075098991393999</v>
      </c>
      <c r="L309" s="4">
        <v>-1.9874778985977199</v>
      </c>
      <c r="M309" s="11">
        <v>-2.1387510299682599</v>
      </c>
      <c r="N309" s="13">
        <v>-3.28972721099854</v>
      </c>
      <c r="O309" s="4">
        <v>-2.8624215126037602</v>
      </c>
    </row>
    <row r="310" spans="1:15" x14ac:dyDescent="0.25">
      <c r="A310" s="8" t="s">
        <v>656</v>
      </c>
      <c r="B310" s="8" t="s">
        <v>656</v>
      </c>
      <c r="C310" s="8" t="s">
        <v>657</v>
      </c>
      <c r="D310" s="11">
        <v>-2.8856017589569101</v>
      </c>
      <c r="E310" s="13" t="s">
        <v>3</v>
      </c>
      <c r="F310" s="4">
        <v>-3.2187650203704798</v>
      </c>
      <c r="G310" s="11">
        <v>-2.9082579612731898</v>
      </c>
      <c r="H310" s="13">
        <v>-3.1234099864959699</v>
      </c>
      <c r="I310" s="4">
        <v>-3.5356678962707502</v>
      </c>
      <c r="J310" s="11" t="s">
        <v>3</v>
      </c>
      <c r="K310" s="13">
        <v>-3.3400239944457999</v>
      </c>
      <c r="L310" s="4">
        <v>-3.7720215320587198</v>
      </c>
      <c r="M310" s="11">
        <v>-2.9336364269256601</v>
      </c>
      <c r="N310" s="13" t="s">
        <v>3</v>
      </c>
      <c r="O310" s="4">
        <v>-4.0424261093139604</v>
      </c>
    </row>
    <row r="311" spans="1:15" x14ac:dyDescent="0.25">
      <c r="A311" s="8" t="s">
        <v>658</v>
      </c>
      <c r="B311" s="8" t="s">
        <v>659</v>
      </c>
      <c r="C311" s="8" t="s">
        <v>660</v>
      </c>
      <c r="D311" s="11">
        <v>-1.7107782363891599</v>
      </c>
      <c r="E311" s="13">
        <v>-2.1090128421783398</v>
      </c>
      <c r="F311" s="4" t="s">
        <v>3</v>
      </c>
      <c r="G311" s="11">
        <v>-1.7298103570938099</v>
      </c>
      <c r="H311" s="13">
        <v>-0.37849271297454801</v>
      </c>
      <c r="I311" s="4" t="s">
        <v>3</v>
      </c>
      <c r="J311" s="11">
        <v>-2.0512619018554701</v>
      </c>
      <c r="K311" s="13">
        <v>0.94488394260406505</v>
      </c>
      <c r="L311" s="4">
        <v>-1.92695271968842</v>
      </c>
      <c r="M311" s="11">
        <v>-0.770826756954193</v>
      </c>
      <c r="N311" s="13">
        <v>0.81777173280715898</v>
      </c>
      <c r="O311" s="4">
        <v>-2.7142353057861301</v>
      </c>
    </row>
    <row r="312" spans="1:15" x14ac:dyDescent="0.25">
      <c r="A312" s="8" t="s">
        <v>661</v>
      </c>
      <c r="B312" s="8" t="s">
        <v>662</v>
      </c>
      <c r="C312" s="8" t="s">
        <v>663</v>
      </c>
      <c r="D312" s="11">
        <v>4.3900923728942898</v>
      </c>
      <c r="E312" s="13">
        <v>3.5814666748046902</v>
      </c>
      <c r="F312" s="4">
        <v>4.3878698348998997</v>
      </c>
      <c r="G312" s="11">
        <v>4.6145124435424796</v>
      </c>
      <c r="H312" s="13">
        <v>4.6983885765075701</v>
      </c>
      <c r="I312" s="4">
        <v>3.74067211151123</v>
      </c>
      <c r="J312" s="11">
        <v>3.9521105289459202</v>
      </c>
      <c r="K312" s="13">
        <v>4.49668264389038</v>
      </c>
      <c r="L312" s="4">
        <v>3.9176874160766602</v>
      </c>
      <c r="M312" s="11">
        <v>4.7575521469116202</v>
      </c>
      <c r="N312" s="13">
        <v>4.4535951614379901</v>
      </c>
      <c r="O312" s="4">
        <v>3.8927905559539799</v>
      </c>
    </row>
    <row r="313" spans="1:15" x14ac:dyDescent="0.25">
      <c r="A313" s="8" t="s">
        <v>664</v>
      </c>
      <c r="B313" s="8" t="s">
        <v>665</v>
      </c>
      <c r="C313" s="8" t="s">
        <v>666</v>
      </c>
      <c r="D313" s="11">
        <v>1.3746907711029099</v>
      </c>
      <c r="E313" s="13">
        <v>0.37861964106559798</v>
      </c>
      <c r="F313" s="4">
        <v>1.3109290599823</v>
      </c>
      <c r="G313" s="11">
        <v>1.69139969348907</v>
      </c>
      <c r="H313" s="13">
        <v>1.6244876384735101</v>
      </c>
      <c r="I313" s="4">
        <v>0.70588189363479603</v>
      </c>
      <c r="J313" s="11">
        <v>1.9583708047866799</v>
      </c>
      <c r="K313" s="13">
        <v>1.3244813680648799</v>
      </c>
      <c r="L313" s="4">
        <v>0.73254007101059004</v>
      </c>
      <c r="M313" s="11">
        <v>1.55149245262146</v>
      </c>
      <c r="N313" s="13">
        <v>2.3321187496185298</v>
      </c>
      <c r="O313" s="4">
        <v>0.610168516635895</v>
      </c>
    </row>
    <row r="314" spans="1:15" x14ac:dyDescent="0.25">
      <c r="A314" s="8" t="s">
        <v>667</v>
      </c>
      <c r="B314" s="8" t="s">
        <v>667</v>
      </c>
      <c r="C314" s="8" t="s">
        <v>668</v>
      </c>
      <c r="D314" s="11">
        <v>3.8158931732177699</v>
      </c>
      <c r="E314" s="13">
        <v>2.66902375221252</v>
      </c>
      <c r="F314" s="4">
        <v>3.40506887435913</v>
      </c>
      <c r="G314" s="11">
        <v>4.2823786735534703</v>
      </c>
      <c r="H314" s="13">
        <v>4.0229649543762198</v>
      </c>
      <c r="I314" s="4">
        <v>3.3284568786621098</v>
      </c>
      <c r="J314" s="11">
        <v>3.0776786804199201</v>
      </c>
      <c r="K314" s="13">
        <v>3.75358319282532</v>
      </c>
      <c r="L314" s="4">
        <v>3.0136735439300502</v>
      </c>
      <c r="M314" s="11">
        <v>3.9525575637817401</v>
      </c>
      <c r="N314" s="13">
        <v>2.1202142238616899</v>
      </c>
      <c r="O314" s="4">
        <v>3.0836777687072798</v>
      </c>
    </row>
    <row r="315" spans="1:15" x14ac:dyDescent="0.25">
      <c r="A315" s="8" t="s">
        <v>669</v>
      </c>
      <c r="B315" s="8" t="s">
        <v>669</v>
      </c>
      <c r="C315" s="8" t="s">
        <v>670</v>
      </c>
      <c r="D315" s="11">
        <v>-2.7261691093444802</v>
      </c>
      <c r="E315" s="13">
        <v>-3.4504516124725302</v>
      </c>
      <c r="F315" s="4">
        <v>-4.5714697837829599</v>
      </c>
      <c r="G315" s="11">
        <v>-2.2361793518066402</v>
      </c>
      <c r="H315" s="13">
        <v>-2.1076521873474099</v>
      </c>
      <c r="I315" s="4">
        <v>-3.8383135795593302</v>
      </c>
      <c r="J315" s="11">
        <v>-2.84712839126587</v>
      </c>
      <c r="K315" s="13">
        <v>-2.76252317428589</v>
      </c>
      <c r="L315" s="4">
        <v>-4.56443214416504</v>
      </c>
      <c r="M315" s="11">
        <v>-2.2127408981323198</v>
      </c>
      <c r="N315" s="13">
        <v>-2.27469110488892</v>
      </c>
      <c r="O315" s="4">
        <v>-4.2405052185058603</v>
      </c>
    </row>
    <row r="316" spans="1:15" x14ac:dyDescent="0.25">
      <c r="A316" s="8" t="s">
        <v>671</v>
      </c>
      <c r="B316" s="8" t="s">
        <v>671</v>
      </c>
      <c r="C316" s="8" t="s">
        <v>672</v>
      </c>
      <c r="D316" s="11">
        <v>-0.31388786435127303</v>
      </c>
      <c r="E316" s="13">
        <v>0.50197601318359397</v>
      </c>
      <c r="F316" s="4">
        <v>-0.22462210059165999</v>
      </c>
      <c r="G316" s="11">
        <v>-0.39735072851181003</v>
      </c>
      <c r="H316" s="13">
        <v>-0.554831683635712</v>
      </c>
      <c r="I316" s="4">
        <v>-0.87576788663864102</v>
      </c>
      <c r="J316" s="11">
        <v>-0.21113294363021901</v>
      </c>
      <c r="K316" s="13">
        <v>-0.67184501886367798</v>
      </c>
      <c r="L316" s="4">
        <v>-1.3976690769195601</v>
      </c>
      <c r="M316" s="11">
        <v>0.12056490033865</v>
      </c>
      <c r="N316" s="13">
        <v>1.3389146327972401</v>
      </c>
      <c r="O316" s="4">
        <v>-0.727283954620361</v>
      </c>
    </row>
    <row r="317" spans="1:15" x14ac:dyDescent="0.25">
      <c r="A317" s="8" t="s">
        <v>673</v>
      </c>
      <c r="B317" s="8" t="s">
        <v>673</v>
      </c>
      <c r="C317" s="8" t="s">
        <v>674</v>
      </c>
      <c r="D317" s="11">
        <v>-3.4358372688293501</v>
      </c>
      <c r="E317" s="13">
        <v>-2.9190216064453098</v>
      </c>
      <c r="F317" s="4">
        <v>-2.9875283241271999</v>
      </c>
      <c r="G317" s="11">
        <v>-4.47059869766235</v>
      </c>
      <c r="H317" s="13">
        <v>-3.52696704864502</v>
      </c>
      <c r="I317" s="4">
        <v>-3.5005304813385001</v>
      </c>
      <c r="J317" s="11">
        <v>-2.2126336097717298</v>
      </c>
      <c r="K317" s="13">
        <v>-3.10787749290466</v>
      </c>
      <c r="L317" s="4">
        <v>-3.0160105228424099</v>
      </c>
      <c r="M317" s="11">
        <v>-4.2925271987915004</v>
      </c>
      <c r="N317" s="13">
        <v>-2.7088878154754599</v>
      </c>
      <c r="O317" s="4">
        <v>-2.4982283115386998</v>
      </c>
    </row>
    <row r="318" spans="1:15" x14ac:dyDescent="0.25">
      <c r="A318" s="8" t="s">
        <v>675</v>
      </c>
      <c r="B318" s="8" t="s">
        <v>675</v>
      </c>
      <c r="C318" s="8" t="s">
        <v>676</v>
      </c>
      <c r="D318" s="11">
        <v>0.59680771827697798</v>
      </c>
      <c r="E318" s="13">
        <v>2.20733594894409</v>
      </c>
      <c r="F318" s="4">
        <v>1.2302650213241599</v>
      </c>
      <c r="G318" s="11">
        <v>-0.70630764961242698</v>
      </c>
      <c r="H318" s="13">
        <v>2.3006660938262899</v>
      </c>
      <c r="I318" s="4">
        <v>0.69671702384948697</v>
      </c>
      <c r="J318" s="11">
        <v>-0.33271798491478</v>
      </c>
      <c r="K318" s="13">
        <v>0.42216271162033098</v>
      </c>
      <c r="L318" s="4">
        <v>2.4062860012054399</v>
      </c>
      <c r="M318" s="11">
        <v>2.57524466514587</v>
      </c>
      <c r="N318" s="13">
        <v>1.9591819047927901</v>
      </c>
      <c r="O318" s="4">
        <v>-0.93281596899032604</v>
      </c>
    </row>
    <row r="319" spans="1:15" x14ac:dyDescent="0.25">
      <c r="A319" s="8" t="s">
        <v>677</v>
      </c>
      <c r="B319" s="8" t="s">
        <v>677</v>
      </c>
      <c r="C319" s="8" t="s">
        <v>678</v>
      </c>
      <c r="D319" s="11">
        <v>-2.7235085964202899</v>
      </c>
      <c r="E319" s="13">
        <v>-2.29675388336182</v>
      </c>
      <c r="F319" s="4">
        <v>-3.9029350280761701</v>
      </c>
      <c r="G319" s="11">
        <v>-2.6554882526397701</v>
      </c>
      <c r="H319" s="13">
        <v>-2.0438926219940199</v>
      </c>
      <c r="I319" s="4">
        <v>-2.7731964588165301</v>
      </c>
      <c r="J319" s="11">
        <v>-2.9374134540557901</v>
      </c>
      <c r="K319" s="13">
        <v>-2.44391918182373</v>
      </c>
      <c r="L319" s="4">
        <v>-2.5855860710143999</v>
      </c>
      <c r="M319" s="11">
        <v>-2.5607028007507302</v>
      </c>
      <c r="N319" s="13">
        <v>-3.1312313079834002</v>
      </c>
      <c r="O319" s="4">
        <v>-2.5841841697692902</v>
      </c>
    </row>
    <row r="320" spans="1:15" x14ac:dyDescent="0.25">
      <c r="A320" s="8" t="s">
        <v>679</v>
      </c>
      <c r="B320" s="8" t="s">
        <v>680</v>
      </c>
      <c r="C320" s="8" t="s">
        <v>681</v>
      </c>
      <c r="D320" s="11">
        <v>-3.3869872093200701</v>
      </c>
      <c r="E320" s="13" t="s">
        <v>3</v>
      </c>
      <c r="F320" s="4" t="s">
        <v>3</v>
      </c>
      <c r="G320" s="11">
        <v>-3.2135360240936302</v>
      </c>
      <c r="H320" s="13">
        <v>-2.23635625839233</v>
      </c>
      <c r="I320" s="4" t="s">
        <v>3</v>
      </c>
      <c r="J320" s="11" t="s">
        <v>3</v>
      </c>
      <c r="K320" s="13">
        <v>-0.83225291967392001</v>
      </c>
      <c r="L320" s="4">
        <v>-4.0237259864807102</v>
      </c>
      <c r="M320" s="11">
        <v>-3.4481909275054901</v>
      </c>
      <c r="N320" s="13">
        <v>-4.2203040122985804</v>
      </c>
      <c r="O320" s="4">
        <v>-3.8536860942840598</v>
      </c>
    </row>
    <row r="321" spans="1:15" x14ac:dyDescent="0.25">
      <c r="A321" s="8" t="s">
        <v>682</v>
      </c>
      <c r="B321" s="8" t="s">
        <v>682</v>
      </c>
      <c r="C321" s="8" t="s">
        <v>683</v>
      </c>
      <c r="D321" s="11">
        <v>-1.5573248863220199</v>
      </c>
      <c r="E321" s="13">
        <v>-1.9038228988647501</v>
      </c>
      <c r="F321" s="4">
        <v>-2.28046727180481</v>
      </c>
      <c r="G321" s="11">
        <v>-1.4188988208770801</v>
      </c>
      <c r="H321" s="13">
        <v>-1.6093710660934399</v>
      </c>
      <c r="I321" s="4">
        <v>-1.7813308238983201</v>
      </c>
      <c r="J321" s="11">
        <v>-1.2749708890914899</v>
      </c>
      <c r="K321" s="13">
        <v>-3.1102230548858598</v>
      </c>
      <c r="L321" s="4">
        <v>-2.3882687091827401</v>
      </c>
      <c r="M321" s="11">
        <v>-2.0661137104034402</v>
      </c>
      <c r="N321" s="13">
        <v>-1.5834982395172099</v>
      </c>
      <c r="O321" s="4">
        <v>-2.4209969043731698</v>
      </c>
    </row>
    <row r="322" spans="1:15" x14ac:dyDescent="0.25">
      <c r="A322" s="8" t="s">
        <v>684</v>
      </c>
      <c r="B322" s="8" t="s">
        <v>684</v>
      </c>
      <c r="C322" s="8" t="s">
        <v>685</v>
      </c>
      <c r="D322" s="11" t="s">
        <v>3</v>
      </c>
      <c r="E322" s="13">
        <v>-3.18906497955322</v>
      </c>
      <c r="F322" s="4" t="s">
        <v>3</v>
      </c>
      <c r="G322" s="11" t="s">
        <v>3</v>
      </c>
      <c r="H322" s="13">
        <v>-3.86765360832214</v>
      </c>
      <c r="I322" s="4">
        <v>-3.3760445117950399</v>
      </c>
      <c r="J322" s="11">
        <v>-2.81849217414856</v>
      </c>
      <c r="K322" s="13" t="s">
        <v>3</v>
      </c>
      <c r="L322" s="4">
        <v>-3.5251202583313002</v>
      </c>
      <c r="M322" s="11">
        <v>-3.7926385402679399</v>
      </c>
      <c r="N322" s="13">
        <v>-2.7164268493652299</v>
      </c>
      <c r="O322" s="4">
        <v>-3.4432914257049601</v>
      </c>
    </row>
    <row r="323" spans="1:15" x14ac:dyDescent="0.25">
      <c r="A323" s="8" t="s">
        <v>686</v>
      </c>
      <c r="B323" s="8" t="s">
        <v>686</v>
      </c>
      <c r="C323" s="8" t="s">
        <v>687</v>
      </c>
      <c r="D323" s="11">
        <v>-3.3089544773101802</v>
      </c>
      <c r="E323" s="13">
        <v>-2.9636242389678999</v>
      </c>
      <c r="F323" s="4">
        <v>-3.29067134857178</v>
      </c>
      <c r="G323" s="11">
        <v>-2.5031883716583301</v>
      </c>
      <c r="H323" s="13">
        <v>-2.8876757621765101</v>
      </c>
      <c r="I323" s="4" t="s">
        <v>3</v>
      </c>
      <c r="J323" s="11" t="s">
        <v>3</v>
      </c>
      <c r="K323" s="13" t="s">
        <v>3</v>
      </c>
      <c r="L323" s="4" t="s">
        <v>3</v>
      </c>
      <c r="M323" s="11">
        <v>-3.1245875358581499</v>
      </c>
      <c r="N323" s="13">
        <v>-3.5204648971557599</v>
      </c>
      <c r="O323" s="4">
        <v>-2.5283744335174601</v>
      </c>
    </row>
    <row r="324" spans="1:15" x14ac:dyDescent="0.25">
      <c r="A324" s="8" t="s">
        <v>688</v>
      </c>
      <c r="B324" s="8" t="s">
        <v>688</v>
      </c>
      <c r="C324" s="8" t="s">
        <v>689</v>
      </c>
      <c r="D324" s="11">
        <v>-4.3993511199951199</v>
      </c>
      <c r="E324" s="13">
        <v>-2.9714446067810099</v>
      </c>
      <c r="F324" s="4" t="s">
        <v>3</v>
      </c>
      <c r="G324" s="11">
        <v>-4.08016061782837</v>
      </c>
      <c r="H324" s="13">
        <v>-3.48385834693909</v>
      </c>
      <c r="I324" s="4" t="s">
        <v>3</v>
      </c>
      <c r="J324" s="11" t="s">
        <v>3</v>
      </c>
      <c r="K324" s="13">
        <v>-3.4327869415283199</v>
      </c>
      <c r="L324" s="4">
        <v>-4.2799019813537598</v>
      </c>
      <c r="M324" s="11">
        <v>-3.2373890876770002</v>
      </c>
      <c r="N324" s="13">
        <v>-2.9588813781738299</v>
      </c>
      <c r="O324" s="4">
        <v>-4.75034856796265</v>
      </c>
    </row>
    <row r="325" spans="1:15" x14ac:dyDescent="0.25">
      <c r="A325" s="8" t="s">
        <v>690</v>
      </c>
      <c r="B325" s="8" t="s">
        <v>690</v>
      </c>
      <c r="C325" s="8" t="s">
        <v>691</v>
      </c>
      <c r="D325" s="11">
        <v>-3.2016723155975302</v>
      </c>
      <c r="E325" s="13">
        <v>-3.9320805072784402</v>
      </c>
      <c r="F325" s="4">
        <v>-4.1118640899658203</v>
      </c>
      <c r="G325" s="11">
        <v>-2.2841796875</v>
      </c>
      <c r="H325" s="13">
        <v>-1.95312941074371</v>
      </c>
      <c r="I325" s="4">
        <v>-3.1430714130401598</v>
      </c>
      <c r="J325" s="11" t="s">
        <v>3</v>
      </c>
      <c r="K325" s="13">
        <v>-2.7160871028900102</v>
      </c>
      <c r="L325" s="4">
        <v>-3.03795266151428</v>
      </c>
      <c r="M325" s="11">
        <v>-1.76442670822144</v>
      </c>
      <c r="N325" s="13">
        <v>-5.1191554069518999</v>
      </c>
      <c r="O325" s="4">
        <v>-3.1400742530822798</v>
      </c>
    </row>
    <row r="326" spans="1:15" x14ac:dyDescent="0.25">
      <c r="A326" s="8" t="s">
        <v>692</v>
      </c>
      <c r="B326" s="8" t="s">
        <v>692</v>
      </c>
      <c r="C326" s="8" t="s">
        <v>693</v>
      </c>
      <c r="D326" s="11">
        <v>-9.5746219158172594E-2</v>
      </c>
      <c r="E326" s="13">
        <v>-0.227593898773193</v>
      </c>
      <c r="F326" s="4">
        <v>-0.54705184698104903</v>
      </c>
      <c r="G326" s="11">
        <v>-0.21261082589626301</v>
      </c>
      <c r="H326" s="13">
        <v>-0.48735764622688299</v>
      </c>
      <c r="I326" s="4">
        <v>-0.56583869457244895</v>
      </c>
      <c r="J326" s="11">
        <v>-0.81672430038452104</v>
      </c>
      <c r="K326" s="13">
        <v>-0.80165809392929099</v>
      </c>
      <c r="L326" s="4">
        <v>-0.40927842259406999</v>
      </c>
      <c r="M326" s="11">
        <v>-0.84536772966384899</v>
      </c>
      <c r="N326" s="13">
        <v>-0.79452651739120495</v>
      </c>
      <c r="O326" s="4">
        <v>-0.73484122753143299</v>
      </c>
    </row>
    <row r="327" spans="1:15" x14ac:dyDescent="0.25">
      <c r="A327" s="8" t="s">
        <v>694</v>
      </c>
      <c r="B327" s="8" t="s">
        <v>694</v>
      </c>
      <c r="C327" s="8" t="s">
        <v>695</v>
      </c>
      <c r="D327" s="11">
        <v>-3.7720391750335698</v>
      </c>
      <c r="E327" s="13">
        <v>-3.4814751148223899</v>
      </c>
      <c r="F327" s="4" t="s">
        <v>3</v>
      </c>
      <c r="G327" s="11">
        <v>-4.6170010566711399</v>
      </c>
      <c r="H327" s="13">
        <v>-4.0596075057983398</v>
      </c>
      <c r="I327" s="4">
        <v>-3.5923390388488801</v>
      </c>
      <c r="J327" s="11">
        <v>-3.8558764457702601</v>
      </c>
      <c r="K327" s="13">
        <v>-4.1003456115722701</v>
      </c>
      <c r="L327" s="4" t="s">
        <v>3</v>
      </c>
      <c r="M327" s="11">
        <v>-3.7605187892913801</v>
      </c>
      <c r="N327" s="13">
        <v>-3.3449227809906001</v>
      </c>
      <c r="O327" s="4" t="s">
        <v>3</v>
      </c>
    </row>
    <row r="328" spans="1:15" x14ac:dyDescent="0.25">
      <c r="A328" s="8" t="s">
        <v>696</v>
      </c>
      <c r="B328" s="8" t="s">
        <v>696</v>
      </c>
      <c r="C328" s="8" t="s">
        <v>697</v>
      </c>
      <c r="D328" s="11">
        <v>-1.1799304485321001</v>
      </c>
      <c r="E328" s="13">
        <v>-2.9522907733917201</v>
      </c>
      <c r="F328" s="4">
        <v>-1.5811351537704501</v>
      </c>
      <c r="G328" s="11">
        <v>-0.76528048515319802</v>
      </c>
      <c r="H328" s="13">
        <v>-0.8647820353508</v>
      </c>
      <c r="I328" s="4">
        <v>-0.75131452083587602</v>
      </c>
      <c r="J328" s="11" t="s">
        <v>3</v>
      </c>
      <c r="K328" s="13">
        <v>-1.39571785926819</v>
      </c>
      <c r="L328" s="4">
        <v>-1.34365665912628</v>
      </c>
      <c r="M328" s="11">
        <v>-0.63034850358963002</v>
      </c>
      <c r="N328" s="13">
        <v>-3.9369273185729998</v>
      </c>
      <c r="O328" s="4">
        <v>-1.1437009572982799</v>
      </c>
    </row>
    <row r="329" spans="1:15" x14ac:dyDescent="0.25">
      <c r="A329" s="8" t="s">
        <v>698</v>
      </c>
      <c r="B329" s="8" t="s">
        <v>698</v>
      </c>
      <c r="C329" s="8" t="s">
        <v>699</v>
      </c>
      <c r="D329" s="11">
        <v>1.70130467414856</v>
      </c>
      <c r="E329" s="13">
        <v>1.8824577331543</v>
      </c>
      <c r="F329" s="4">
        <v>1.5557339191436801</v>
      </c>
      <c r="G329" s="11">
        <v>1.91948783397675</v>
      </c>
      <c r="H329" s="13">
        <v>2.2350053787231401</v>
      </c>
      <c r="I329" s="4">
        <v>1.3762640953064</v>
      </c>
      <c r="J329" s="11">
        <v>2.0910003185272199</v>
      </c>
      <c r="K329" s="13">
        <v>3.0798711776733398</v>
      </c>
      <c r="L329" s="4">
        <v>2.2869727611541699</v>
      </c>
      <c r="M329" s="11">
        <v>1.8678457736969001</v>
      </c>
      <c r="N329" s="13">
        <v>2.2987306118011501</v>
      </c>
      <c r="O329" s="4">
        <v>2.1372907161712602</v>
      </c>
    </row>
    <row r="330" spans="1:15" x14ac:dyDescent="0.25">
      <c r="A330" s="8" t="s">
        <v>700</v>
      </c>
      <c r="B330" s="8" t="s">
        <v>700</v>
      </c>
      <c r="C330" s="8" t="s">
        <v>701</v>
      </c>
      <c r="D330" s="11">
        <v>3.2824120521545401</v>
      </c>
      <c r="E330" s="13">
        <v>3.7599847316741899</v>
      </c>
      <c r="F330" s="4">
        <v>3.3184258937835698</v>
      </c>
      <c r="G330" s="11">
        <v>3.0895950794220002</v>
      </c>
      <c r="H330" s="13">
        <v>3.1940469741821298</v>
      </c>
      <c r="I330" s="4">
        <v>3.4123353958129901</v>
      </c>
      <c r="J330" s="11">
        <v>2.45768117904663</v>
      </c>
      <c r="K330" s="13">
        <v>3.23740935325623</v>
      </c>
      <c r="L330" s="4">
        <v>4.1182842254638699</v>
      </c>
      <c r="M330" s="11">
        <v>2.80530905723572</v>
      </c>
      <c r="N330" s="13">
        <v>1.93064153194427</v>
      </c>
      <c r="O330" s="4">
        <v>4.0021014213562003</v>
      </c>
    </row>
    <row r="331" spans="1:15" x14ac:dyDescent="0.25">
      <c r="A331" s="8" t="s">
        <v>702</v>
      </c>
      <c r="B331" s="8" t="s">
        <v>703</v>
      </c>
      <c r="C331" s="8" t="s">
        <v>704</v>
      </c>
      <c r="D331" s="11">
        <v>-4.2589492797851598</v>
      </c>
      <c r="E331" s="13" t="s">
        <v>3</v>
      </c>
      <c r="F331" s="4" t="s">
        <v>3</v>
      </c>
      <c r="G331" s="11">
        <v>-4.7584648132324201</v>
      </c>
      <c r="H331" s="13">
        <v>-4.8075761795043901</v>
      </c>
      <c r="I331" s="4">
        <v>-4.70642185211182</v>
      </c>
      <c r="J331" s="11" t="s">
        <v>3</v>
      </c>
      <c r="K331" s="13">
        <v>-3.8759009838104199</v>
      </c>
      <c r="L331" s="4" t="s">
        <v>3</v>
      </c>
      <c r="M331" s="11">
        <v>-4.7579426765441903</v>
      </c>
      <c r="N331" s="13">
        <v>-3.62329006195068</v>
      </c>
      <c r="O331" s="4">
        <v>-4.7139587402343803</v>
      </c>
    </row>
    <row r="332" spans="1:15" x14ac:dyDescent="0.25">
      <c r="A332" s="8" t="s">
        <v>705</v>
      </c>
      <c r="B332" s="8" t="s">
        <v>705</v>
      </c>
      <c r="C332" s="8" t="s">
        <v>706</v>
      </c>
      <c r="D332" s="11">
        <v>-3.7155163288116499</v>
      </c>
      <c r="E332" s="13" t="s">
        <v>3</v>
      </c>
      <c r="F332" s="4" t="s">
        <v>3</v>
      </c>
      <c r="G332" s="11">
        <v>-4.0500116348266602</v>
      </c>
      <c r="H332" s="13">
        <v>-3.6819088459014901</v>
      </c>
      <c r="I332" s="4" t="s">
        <v>3</v>
      </c>
      <c r="J332" s="11">
        <v>-3.0700638294220002</v>
      </c>
      <c r="K332" s="13">
        <v>-2.1528372764587398</v>
      </c>
      <c r="L332" s="4">
        <v>-4.4130210876464799</v>
      </c>
      <c r="M332" s="11">
        <v>-4.2030510902404803</v>
      </c>
      <c r="N332" s="13">
        <v>-3.6484947204589799</v>
      </c>
      <c r="O332" s="4">
        <v>-4.6455717086792001</v>
      </c>
    </row>
    <row r="333" spans="1:15" x14ac:dyDescent="0.25">
      <c r="A333" s="8" t="s">
        <v>707</v>
      </c>
      <c r="B333" s="8" t="s">
        <v>707</v>
      </c>
      <c r="C333" s="8" t="s">
        <v>708</v>
      </c>
      <c r="D333" s="11">
        <v>-2.8856017589569101</v>
      </c>
      <c r="E333" s="13">
        <v>-2.87364673614502</v>
      </c>
      <c r="F333" s="4">
        <v>-3.70401191711426</v>
      </c>
      <c r="G333" s="11">
        <v>-3.3607940673828098</v>
      </c>
      <c r="H333" s="13">
        <v>-3.3312788009643599</v>
      </c>
      <c r="I333" s="4">
        <v>-3.5555114746093799</v>
      </c>
      <c r="J333" s="11" t="s">
        <v>3</v>
      </c>
      <c r="K333" s="13">
        <v>-3.89285063743591</v>
      </c>
      <c r="L333" s="4">
        <v>-3.72030806541443</v>
      </c>
      <c r="M333" s="11">
        <v>-3.3724088668823198</v>
      </c>
      <c r="N333" s="13">
        <v>-2.13709688186646</v>
      </c>
      <c r="O333" s="4">
        <v>-3.6418936252593999</v>
      </c>
    </row>
    <row r="334" spans="1:15" x14ac:dyDescent="0.25">
      <c r="A334" s="8" t="s">
        <v>709</v>
      </c>
      <c r="B334" s="8" t="s">
        <v>709</v>
      </c>
      <c r="C334" s="8" t="s">
        <v>710</v>
      </c>
      <c r="D334" s="11">
        <v>-1.3194011449813801</v>
      </c>
      <c r="E334" s="13">
        <v>-1.11693692207336</v>
      </c>
      <c r="F334" s="4">
        <v>-0.95739263296127297</v>
      </c>
      <c r="G334" s="11">
        <v>-0.65330731868743896</v>
      </c>
      <c r="H334" s="13">
        <v>-1.6411052942276001</v>
      </c>
      <c r="I334" s="4">
        <v>-1.55777847766876</v>
      </c>
      <c r="J334" s="11">
        <v>-1.4993088245391799</v>
      </c>
      <c r="K334" s="13">
        <v>-2.0925633907318102</v>
      </c>
      <c r="L334" s="4">
        <v>-1.3555277585983301</v>
      </c>
      <c r="M334" s="11">
        <v>-0.91367876529693604</v>
      </c>
      <c r="N334" s="13">
        <v>-2.26968169212341</v>
      </c>
      <c r="O334" s="4">
        <v>-0.91826218366622903</v>
      </c>
    </row>
    <row r="335" spans="1:15" x14ac:dyDescent="0.25">
      <c r="A335" s="8" t="s">
        <v>711</v>
      </c>
      <c r="B335" s="8" t="s">
        <v>711</v>
      </c>
      <c r="C335" s="8" t="s">
        <v>712</v>
      </c>
      <c r="D335" s="11">
        <v>-2.1041502952575701</v>
      </c>
      <c r="E335" s="13">
        <v>-1.4841545820236199</v>
      </c>
      <c r="F335" s="4">
        <v>-2.6785025596618701</v>
      </c>
      <c r="G335" s="11">
        <v>-2.1941561698913601</v>
      </c>
      <c r="H335" s="13">
        <v>-1.4142549037933301</v>
      </c>
      <c r="I335" s="4">
        <v>-2.8852007389068599</v>
      </c>
      <c r="J335" s="11">
        <v>-3.3221068382263201</v>
      </c>
      <c r="K335" s="13">
        <v>-1.2018290758132899</v>
      </c>
      <c r="L335" s="4">
        <v>-2.29821109771729</v>
      </c>
      <c r="M335" s="11">
        <v>-2.22281718254089</v>
      </c>
      <c r="N335" s="13">
        <v>-1.4698890447616599</v>
      </c>
      <c r="O335" s="4">
        <v>-3.26228928565979</v>
      </c>
    </row>
    <row r="336" spans="1:15" x14ac:dyDescent="0.25">
      <c r="A336" s="8" t="s">
        <v>713</v>
      </c>
      <c r="B336" s="8" t="s">
        <v>713</v>
      </c>
      <c r="C336" s="8" t="s">
        <v>714</v>
      </c>
      <c r="D336" s="11">
        <v>-0.57934981584548995</v>
      </c>
      <c r="E336" s="13">
        <v>-0.72396677732467696</v>
      </c>
      <c r="F336" s="4">
        <v>-1.2555508613586399</v>
      </c>
      <c r="G336" s="11">
        <v>-0.63365495204925504</v>
      </c>
      <c r="H336" s="13">
        <v>-0.69391059875488303</v>
      </c>
      <c r="I336" s="4">
        <v>-1.14086425304413</v>
      </c>
      <c r="J336" s="11">
        <v>-1.34278917312622</v>
      </c>
      <c r="K336" s="13">
        <v>0.16019842028617901</v>
      </c>
      <c r="L336" s="4">
        <v>-0.83891087770462003</v>
      </c>
      <c r="M336" s="11">
        <v>-0.68190944194793701</v>
      </c>
      <c r="N336" s="13">
        <v>-4.54502296447754</v>
      </c>
      <c r="O336" s="4">
        <v>-6.9053366780281095E-2</v>
      </c>
    </row>
    <row r="337" spans="1:15" x14ac:dyDescent="0.25">
      <c r="A337" s="8" t="s">
        <v>715</v>
      </c>
      <c r="B337" s="8" t="s">
        <v>715</v>
      </c>
      <c r="C337" s="8" t="s">
        <v>716</v>
      </c>
      <c r="D337" s="11">
        <v>-4.1610178947448704</v>
      </c>
      <c r="E337" s="13" t="s">
        <v>3</v>
      </c>
      <c r="F337" s="4" t="s">
        <v>3</v>
      </c>
      <c r="G337" s="11" t="s">
        <v>3</v>
      </c>
      <c r="H337" s="13" t="s">
        <v>3</v>
      </c>
      <c r="I337" s="4" t="s">
        <v>3</v>
      </c>
      <c r="J337" s="11">
        <v>-3.6743433475494398</v>
      </c>
      <c r="K337" s="13">
        <v>-2.2283160686492902</v>
      </c>
      <c r="L337" s="4">
        <v>-5.1328873634338397</v>
      </c>
      <c r="M337" s="11">
        <v>-5.3473467826843297</v>
      </c>
      <c r="N337" s="13">
        <v>-4.0287747383117702</v>
      </c>
      <c r="O337" s="4">
        <v>-4.63960838317871</v>
      </c>
    </row>
    <row r="338" spans="1:15" x14ac:dyDescent="0.25">
      <c r="A338" s="8" t="s">
        <v>717</v>
      </c>
      <c r="B338" s="8" t="s">
        <v>717</v>
      </c>
      <c r="C338" s="8" t="s">
        <v>718</v>
      </c>
      <c r="D338" s="11">
        <v>-2.8369100093841602</v>
      </c>
      <c r="E338" s="13">
        <v>-3.6990950107574498</v>
      </c>
      <c r="F338" s="4" t="s">
        <v>3</v>
      </c>
      <c r="G338" s="11">
        <v>-3.7045361995696999</v>
      </c>
      <c r="H338" s="13">
        <v>-2.9765720367431601</v>
      </c>
      <c r="I338" s="4">
        <v>-3.90869188308716</v>
      </c>
      <c r="J338" s="11">
        <v>-4.4056725502014196</v>
      </c>
      <c r="K338" s="13">
        <v>-2.9884297847747798</v>
      </c>
      <c r="L338" s="4">
        <v>-4.8352141380310103</v>
      </c>
      <c r="M338" s="11">
        <v>-3.0786464214325</v>
      </c>
      <c r="N338" s="13">
        <v>-2.8857185840606698</v>
      </c>
      <c r="O338" s="4">
        <v>-4.5196237564086896</v>
      </c>
    </row>
    <row r="339" spans="1:15" x14ac:dyDescent="0.25">
      <c r="A339" s="8" t="s">
        <v>719</v>
      </c>
      <c r="B339" s="8" t="s">
        <v>719</v>
      </c>
      <c r="C339" s="8" t="s">
        <v>720</v>
      </c>
      <c r="D339" s="11">
        <v>-1.5943694114685101</v>
      </c>
      <c r="E339" s="13">
        <v>-1.8436465263366699</v>
      </c>
      <c r="F339" s="4">
        <v>-2.4030623435974099</v>
      </c>
      <c r="G339" s="11">
        <v>-2.3320174217224099</v>
      </c>
      <c r="H339" s="13">
        <v>-1.7305274009704601</v>
      </c>
      <c r="I339" s="4">
        <v>-3.33272480964661</v>
      </c>
      <c r="J339" s="11">
        <v>-0.49976181983947798</v>
      </c>
      <c r="K339" s="13">
        <v>-0.97468280792236295</v>
      </c>
      <c r="L339" s="4">
        <v>-2.49833083152771</v>
      </c>
      <c r="M339" s="11">
        <v>-1.4989542961120601</v>
      </c>
      <c r="N339" s="13">
        <v>0.69211059808731101</v>
      </c>
      <c r="O339" s="4">
        <v>-2.00720143318176</v>
      </c>
    </row>
    <row r="340" spans="1:15" x14ac:dyDescent="0.25">
      <c r="A340" s="8" t="s">
        <v>721</v>
      </c>
      <c r="B340" s="8" t="s">
        <v>721</v>
      </c>
      <c r="C340" s="8" t="s">
        <v>722</v>
      </c>
      <c r="D340" s="11">
        <v>-4.8063988685607901</v>
      </c>
      <c r="E340" s="13" t="s">
        <v>3</v>
      </c>
      <c r="F340" s="4" t="s">
        <v>3</v>
      </c>
      <c r="G340" s="11">
        <v>-4.1490883827209499</v>
      </c>
      <c r="H340" s="13">
        <v>-4.11712741851807</v>
      </c>
      <c r="I340" s="4" t="s">
        <v>3</v>
      </c>
      <c r="J340" s="11" t="s">
        <v>3</v>
      </c>
      <c r="K340" s="13">
        <v>-4.3149347305297896</v>
      </c>
      <c r="L340" s="4">
        <v>-5.0501260757446298</v>
      </c>
      <c r="M340" s="11">
        <v>-4.1008930206298801</v>
      </c>
      <c r="N340" s="13">
        <v>-3.9120960235595699</v>
      </c>
      <c r="O340" s="4">
        <v>-4.9318795204162598</v>
      </c>
    </row>
    <row r="341" spans="1:15" x14ac:dyDescent="0.25">
      <c r="A341" s="8" t="s">
        <v>723</v>
      </c>
      <c r="B341" s="8" t="s">
        <v>723</v>
      </c>
      <c r="C341" s="8" t="s">
        <v>724</v>
      </c>
      <c r="D341" s="11">
        <v>-2.2211005687713601</v>
      </c>
      <c r="E341" s="13">
        <v>-1.9013139009475699</v>
      </c>
      <c r="F341" s="4">
        <v>-1.75765824317932</v>
      </c>
      <c r="G341" s="11">
        <v>-1.9467535018920901</v>
      </c>
      <c r="H341" s="13">
        <v>-0.91828429698944103</v>
      </c>
      <c r="I341" s="4">
        <v>-1.72105193138123</v>
      </c>
      <c r="J341" s="11" t="s">
        <v>3</v>
      </c>
      <c r="K341" s="13">
        <v>-2.08953928947449</v>
      </c>
      <c r="L341" s="4">
        <v>-2.3161201477050799</v>
      </c>
      <c r="M341" s="11">
        <v>-0.984705090522766</v>
      </c>
      <c r="N341" s="13" t="s">
        <v>3</v>
      </c>
      <c r="O341" s="4">
        <v>-1.15083384513855</v>
      </c>
    </row>
    <row r="342" spans="1:15" x14ac:dyDescent="0.25">
      <c r="A342" s="8" t="s">
        <v>725</v>
      </c>
      <c r="B342" s="8" t="s">
        <v>725</v>
      </c>
      <c r="C342" s="8" t="s">
        <v>726</v>
      </c>
      <c r="D342" s="11">
        <v>-1.0249878168106099</v>
      </c>
      <c r="E342" s="13">
        <v>-1.1611847877502399</v>
      </c>
      <c r="F342" s="4">
        <v>-2.7790102958679199</v>
      </c>
      <c r="G342" s="11">
        <v>-0.71865856647491499</v>
      </c>
      <c r="H342" s="13">
        <v>-0.100700795650482</v>
      </c>
      <c r="I342" s="4">
        <v>-2.8383865356445299</v>
      </c>
      <c r="J342" s="11">
        <v>-2.08810687065125</v>
      </c>
      <c r="K342" s="13">
        <v>1.47562491893768</v>
      </c>
      <c r="L342" s="4">
        <v>-1.50435566902161</v>
      </c>
      <c r="M342" s="11">
        <v>-0.77650892734527599</v>
      </c>
      <c r="N342" s="13">
        <v>-2.0903732776641801</v>
      </c>
      <c r="O342" s="4">
        <v>-1.46002745628357</v>
      </c>
    </row>
    <row r="343" spans="1:15" x14ac:dyDescent="0.25">
      <c r="A343" s="8" t="s">
        <v>727</v>
      </c>
      <c r="B343" s="8" t="s">
        <v>727</v>
      </c>
      <c r="C343" s="8" t="s">
        <v>728</v>
      </c>
      <c r="D343" s="11">
        <v>5.5053234100341797</v>
      </c>
      <c r="E343" s="13">
        <v>4.9015402793884304</v>
      </c>
      <c r="F343" s="4">
        <v>5.3912491798400897</v>
      </c>
      <c r="G343" s="11">
        <v>5.6303305625915501</v>
      </c>
      <c r="H343" s="13">
        <v>5.23166751861572</v>
      </c>
      <c r="I343" s="4">
        <v>5.7454366683959996</v>
      </c>
      <c r="J343" s="11">
        <v>5.8770551681518599</v>
      </c>
      <c r="K343" s="13">
        <v>4.8983464241027797</v>
      </c>
      <c r="L343" s="4">
        <v>4.6584959030151403</v>
      </c>
      <c r="M343" s="11">
        <v>5.2477378845214799</v>
      </c>
      <c r="N343" s="13">
        <v>4.5462455749511701</v>
      </c>
      <c r="O343" s="4">
        <v>5.19592189788818</v>
      </c>
    </row>
    <row r="344" spans="1:15" x14ac:dyDescent="0.25">
      <c r="A344" s="8" t="s">
        <v>729</v>
      </c>
      <c r="B344" s="8" t="s">
        <v>729</v>
      </c>
      <c r="C344" s="8" t="s">
        <v>730</v>
      </c>
      <c r="D344" s="11" t="s">
        <v>3</v>
      </c>
      <c r="E344" s="13">
        <v>-3.5297729969024698</v>
      </c>
      <c r="F344" s="4" t="s">
        <v>3</v>
      </c>
      <c r="G344" s="11">
        <v>-3.6459169387817401</v>
      </c>
      <c r="H344" s="13">
        <v>-2.91703128814697</v>
      </c>
      <c r="I344" s="4">
        <v>-3.4405145645141602</v>
      </c>
      <c r="J344" s="11" t="s">
        <v>3</v>
      </c>
      <c r="K344" s="13">
        <v>-3.4521598815918</v>
      </c>
      <c r="L344" s="4">
        <v>-3.40728735923767</v>
      </c>
      <c r="M344" s="11">
        <v>-3.5115454196929901</v>
      </c>
      <c r="N344" s="13" t="s">
        <v>3</v>
      </c>
      <c r="O344" s="4" t="s">
        <v>3</v>
      </c>
    </row>
    <row r="345" spans="1:15" x14ac:dyDescent="0.25">
      <c r="A345" s="8" t="s">
        <v>731</v>
      </c>
      <c r="B345" s="8" t="s">
        <v>731</v>
      </c>
      <c r="C345" s="8" t="s">
        <v>732</v>
      </c>
      <c r="D345" s="11">
        <v>-1.8659985065460201</v>
      </c>
      <c r="E345" s="13" t="s">
        <v>3</v>
      </c>
      <c r="F345" s="4" t="s">
        <v>3</v>
      </c>
      <c r="G345" s="11" t="s">
        <v>3</v>
      </c>
      <c r="H345" s="13">
        <v>-2.31781077384949</v>
      </c>
      <c r="I345" s="4">
        <v>-3.1175560951232901</v>
      </c>
      <c r="J345" s="11">
        <v>-3.3906617164611799</v>
      </c>
      <c r="K345" s="13">
        <v>-1.7462698221206701</v>
      </c>
      <c r="L345" s="4">
        <v>-1.7011920213699301</v>
      </c>
      <c r="M345" s="11">
        <v>-1.8554934263229399</v>
      </c>
      <c r="N345" s="13">
        <v>-0.94804197549819902</v>
      </c>
      <c r="O345" s="4">
        <v>-1.41669189929962</v>
      </c>
    </row>
    <row r="346" spans="1:15" x14ac:dyDescent="0.25">
      <c r="A346" s="8" t="s">
        <v>733</v>
      </c>
      <c r="B346" s="8" t="s">
        <v>734</v>
      </c>
      <c r="C346" s="8" t="s">
        <v>735</v>
      </c>
      <c r="D346" s="11">
        <v>-2.7829930782318102</v>
      </c>
      <c r="E346" s="13">
        <v>-3.22485446929932</v>
      </c>
      <c r="F346" s="4" t="s">
        <v>3</v>
      </c>
      <c r="G346" s="11">
        <v>-3.6280593872070299</v>
      </c>
      <c r="H346" s="13">
        <v>-2.8559010028839098</v>
      </c>
      <c r="I346" s="4" t="s">
        <v>3</v>
      </c>
      <c r="J346" s="11">
        <v>-3.37460517883301</v>
      </c>
      <c r="K346" s="13">
        <v>-2.3216001987457302</v>
      </c>
      <c r="L346" s="4">
        <v>-3.8699216842651398</v>
      </c>
      <c r="M346" s="11">
        <v>-4.33711814880371</v>
      </c>
      <c r="N346" s="13">
        <v>-2.9957358837127699</v>
      </c>
      <c r="O346" s="4">
        <v>-4.2414503097534197</v>
      </c>
    </row>
    <row r="347" spans="1:15" x14ac:dyDescent="0.25">
      <c r="A347" s="8" t="s">
        <v>736</v>
      </c>
      <c r="B347" s="8" t="s">
        <v>736</v>
      </c>
      <c r="C347" s="8" t="s">
        <v>737</v>
      </c>
      <c r="D347" s="11" t="s">
        <v>3</v>
      </c>
      <c r="E347" s="13" t="s">
        <v>3</v>
      </c>
      <c r="F347" s="4" t="s">
        <v>3</v>
      </c>
      <c r="G347" s="11">
        <v>-3.7798037528991699</v>
      </c>
      <c r="H347" s="13">
        <v>-4.0874261856079102</v>
      </c>
      <c r="I347" s="4">
        <v>-4.3051733970642099</v>
      </c>
      <c r="J347" s="11" t="s">
        <v>3</v>
      </c>
      <c r="K347" s="13" t="s">
        <v>3</v>
      </c>
      <c r="L347" s="4">
        <v>-3.8958179950714098</v>
      </c>
      <c r="M347" s="11" t="s">
        <v>3</v>
      </c>
      <c r="N347" s="13" t="s">
        <v>3</v>
      </c>
      <c r="O347" s="4" t="s">
        <v>3</v>
      </c>
    </row>
    <row r="348" spans="1:15" x14ac:dyDescent="0.25">
      <c r="A348" s="8" t="s">
        <v>738</v>
      </c>
      <c r="B348" s="8" t="s">
        <v>738</v>
      </c>
      <c r="C348" s="8" t="s">
        <v>739</v>
      </c>
      <c r="D348" s="11">
        <v>-2.66151094436646</v>
      </c>
      <c r="E348" s="13">
        <v>-2.2191038131713898</v>
      </c>
      <c r="F348" s="4" t="s">
        <v>3</v>
      </c>
      <c r="G348" s="11">
        <v>-3.4054908752441402</v>
      </c>
      <c r="H348" s="13">
        <v>-2.61040139198303</v>
      </c>
      <c r="I348" s="4">
        <v>-3.4675264358520499</v>
      </c>
      <c r="J348" s="11">
        <v>-3.4308130741119398</v>
      </c>
      <c r="K348" s="13">
        <v>-3.8744604587554901</v>
      </c>
      <c r="L348" s="4">
        <v>-2.5361418724060099</v>
      </c>
      <c r="M348" s="11">
        <v>-2.06690573692322</v>
      </c>
      <c r="N348" s="13" t="s">
        <v>3</v>
      </c>
      <c r="O348" s="4">
        <v>-3.8788683414459202</v>
      </c>
    </row>
    <row r="349" spans="1:15" x14ac:dyDescent="0.25">
      <c r="A349" s="8" t="s">
        <v>740</v>
      </c>
      <c r="B349" s="8" t="s">
        <v>741</v>
      </c>
      <c r="C349" s="8" t="s">
        <v>742</v>
      </c>
      <c r="D349" s="11">
        <v>-1.73948431015015</v>
      </c>
      <c r="E349" s="13">
        <v>-1.7985688447952299</v>
      </c>
      <c r="F349" s="4">
        <v>-2.2469663619995099</v>
      </c>
      <c r="G349" s="11">
        <v>-3.8054556846618701</v>
      </c>
      <c r="H349" s="13">
        <v>-1.8272470235824601</v>
      </c>
      <c r="I349" s="4" t="s">
        <v>3</v>
      </c>
      <c r="J349" s="11">
        <v>-2.2809000015258798</v>
      </c>
      <c r="K349" s="13">
        <v>-0.85939502716064498</v>
      </c>
      <c r="L349" s="4">
        <v>-1.49147617816925</v>
      </c>
      <c r="M349" s="11">
        <v>-1.60769462585449</v>
      </c>
      <c r="N349" s="13">
        <v>-1.68012118339539</v>
      </c>
      <c r="O349" s="4">
        <v>-1.95326900482178</v>
      </c>
    </row>
    <row r="350" spans="1:15" x14ac:dyDescent="0.25">
      <c r="A350" s="8" t="s">
        <v>743</v>
      </c>
      <c r="B350" s="8" t="s">
        <v>743</v>
      </c>
      <c r="C350" s="8" t="s">
        <v>744</v>
      </c>
      <c r="D350" s="11">
        <v>-2.98724389076233</v>
      </c>
      <c r="E350" s="13">
        <v>-2.7840392589569101</v>
      </c>
      <c r="F350" s="4">
        <v>-3.2506902217864999</v>
      </c>
      <c r="G350" s="11">
        <v>-2.6199963092803999</v>
      </c>
      <c r="H350" s="13">
        <v>-3.0631668567657502</v>
      </c>
      <c r="I350" s="4">
        <v>-3.0559506416320801</v>
      </c>
      <c r="J350" s="11" t="s">
        <v>3</v>
      </c>
      <c r="K350" s="13">
        <v>-3.4837419986724898</v>
      </c>
      <c r="L350" s="4">
        <v>-2.9624385833740199</v>
      </c>
      <c r="M350" s="11">
        <v>-2.7923605442047101</v>
      </c>
      <c r="N350" s="13">
        <v>-5.2839398384094203</v>
      </c>
      <c r="O350" s="4">
        <v>-2.6553328037261998</v>
      </c>
    </row>
    <row r="351" spans="1:15" x14ac:dyDescent="0.25">
      <c r="A351" s="8" t="s">
        <v>745</v>
      </c>
      <c r="B351" s="8" t="s">
        <v>745</v>
      </c>
      <c r="C351" s="8" t="s">
        <v>746</v>
      </c>
      <c r="D351" s="11">
        <v>-2.3828468322753902</v>
      </c>
      <c r="E351" s="13">
        <v>-3.31903123855591</v>
      </c>
      <c r="F351" s="4" t="s">
        <v>3</v>
      </c>
      <c r="G351" s="11">
        <v>-3.13071966171265</v>
      </c>
      <c r="H351" s="13">
        <v>-2.3572318553924601</v>
      </c>
      <c r="I351" s="4" t="s">
        <v>3</v>
      </c>
      <c r="J351" s="11">
        <v>-2.6210455894470202</v>
      </c>
      <c r="K351" s="13">
        <v>-2.1078124046325701</v>
      </c>
      <c r="L351" s="4">
        <v>-5.4566922187805202</v>
      </c>
      <c r="M351" s="11">
        <v>-2.3366835117340101</v>
      </c>
      <c r="N351" s="13">
        <v>-2.6907477378845202</v>
      </c>
      <c r="O351" s="4">
        <v>-3.6321537494659402</v>
      </c>
    </row>
    <row r="352" spans="1:15" x14ac:dyDescent="0.25">
      <c r="A352" s="8" t="s">
        <v>747</v>
      </c>
      <c r="B352" s="8" t="s">
        <v>747</v>
      </c>
      <c r="C352" s="8" t="s">
        <v>748</v>
      </c>
      <c r="D352" s="11">
        <v>-2.4514610767364502</v>
      </c>
      <c r="E352" s="13">
        <v>-2.8691368103027299</v>
      </c>
      <c r="F352" s="4">
        <v>-3.4843895435333301</v>
      </c>
      <c r="G352" s="11">
        <v>-3.1387517452239999</v>
      </c>
      <c r="H352" s="13">
        <v>-1.16140007972717</v>
      </c>
      <c r="I352" s="4" t="s">
        <v>3</v>
      </c>
      <c r="J352" s="11">
        <v>-1.8555487394332899</v>
      </c>
      <c r="K352" s="13">
        <v>-0.65343731641769398</v>
      </c>
      <c r="L352" s="4">
        <v>-3.0422682762146001</v>
      </c>
      <c r="M352" s="11">
        <v>-1.35341024398804</v>
      </c>
      <c r="N352" s="13">
        <v>-1.9749679565429701</v>
      </c>
      <c r="O352" s="4">
        <v>-3.2012152671814</v>
      </c>
    </row>
    <row r="353" spans="1:15" x14ac:dyDescent="0.25">
      <c r="A353" s="8" t="s">
        <v>749</v>
      </c>
      <c r="B353" s="8" t="s">
        <v>749</v>
      </c>
      <c r="C353" s="8" t="s">
        <v>750</v>
      </c>
      <c r="D353" s="11">
        <v>-2.4310286045074498</v>
      </c>
      <c r="E353" s="13">
        <v>-1.9617294073104901</v>
      </c>
      <c r="F353" s="4">
        <v>-2.88724637031555</v>
      </c>
      <c r="G353" s="11">
        <v>-2.6252186298370401</v>
      </c>
      <c r="H353" s="13">
        <v>-2.8812906742095898</v>
      </c>
      <c r="I353" s="4">
        <v>-2.1857590675353999</v>
      </c>
      <c r="J353" s="11" t="s">
        <v>3</v>
      </c>
      <c r="K353" s="13">
        <v>-3.7879557609558101</v>
      </c>
      <c r="L353" s="4">
        <v>-2.8989963531494101</v>
      </c>
      <c r="M353" s="11">
        <v>-2.6428568363189702</v>
      </c>
      <c r="N353" s="13">
        <v>-3.5654027462005602</v>
      </c>
      <c r="O353" s="4">
        <v>-2.4380764961242698</v>
      </c>
    </row>
    <row r="354" spans="1:15" x14ac:dyDescent="0.25">
      <c r="A354" s="8" t="s">
        <v>751</v>
      </c>
      <c r="B354" s="8" t="s">
        <v>751</v>
      </c>
      <c r="C354" s="8" t="s">
        <v>752</v>
      </c>
      <c r="D354" s="11">
        <v>-3.53412914276123</v>
      </c>
      <c r="E354" s="13">
        <v>-2.3596107959747301</v>
      </c>
      <c r="F354" s="4" t="s">
        <v>3</v>
      </c>
      <c r="G354" s="11">
        <v>-2.88301706314087</v>
      </c>
      <c r="H354" s="13">
        <v>-3.4032635688781698</v>
      </c>
      <c r="I354" s="4">
        <v>-2.6475174427032502</v>
      </c>
      <c r="J354" s="11">
        <v>-2.5781080722808798</v>
      </c>
      <c r="K354" s="13">
        <v>-3.4458928108215301</v>
      </c>
      <c r="L354" s="4">
        <v>-4.4925794601440403</v>
      </c>
      <c r="M354" s="11">
        <v>-2.5308885574340798</v>
      </c>
      <c r="N354" s="13">
        <v>-2.9011790752410902</v>
      </c>
      <c r="O354" s="4">
        <v>-3.9176118373870801</v>
      </c>
    </row>
    <row r="355" spans="1:15" x14ac:dyDescent="0.25">
      <c r="A355" s="8" t="s">
        <v>753</v>
      </c>
      <c r="B355" s="8" t="s">
        <v>753</v>
      </c>
      <c r="C355" s="8" t="s">
        <v>754</v>
      </c>
      <c r="D355" s="11">
        <v>-2.8675994873046902</v>
      </c>
      <c r="E355" s="13">
        <v>-3.1453902721404998</v>
      </c>
      <c r="F355" s="4">
        <v>-3.9831511974334699</v>
      </c>
      <c r="G355" s="11">
        <v>-2.6962149143218999</v>
      </c>
      <c r="H355" s="13">
        <v>-3.3043503761291499</v>
      </c>
      <c r="I355" s="4">
        <v>-3.2936174869537398</v>
      </c>
      <c r="J355" s="11" t="s">
        <v>3</v>
      </c>
      <c r="K355" s="13">
        <v>-3.5605063438415501</v>
      </c>
      <c r="L355" s="4">
        <v>-2.4984972476959202</v>
      </c>
      <c r="M355" s="11">
        <v>-3.25189161300659</v>
      </c>
      <c r="N355" s="13">
        <v>-3.8231270313262899</v>
      </c>
      <c r="O355" s="4">
        <v>-3.4997661113739</v>
      </c>
    </row>
    <row r="356" spans="1:15" x14ac:dyDescent="0.25">
      <c r="A356" s="8" t="s">
        <v>755</v>
      </c>
      <c r="B356" s="8" t="s">
        <v>755</v>
      </c>
      <c r="C356" s="8" t="s">
        <v>756</v>
      </c>
      <c r="D356" s="11" t="s">
        <v>3</v>
      </c>
      <c r="E356" s="13">
        <v>-2.8545510768890399</v>
      </c>
      <c r="F356" s="4" t="s">
        <v>3</v>
      </c>
      <c r="G356" s="11">
        <v>-3.3366291522979701</v>
      </c>
      <c r="H356" s="13">
        <v>-2.9515252113342298</v>
      </c>
      <c r="I356" s="4">
        <v>-2.75982713699341</v>
      </c>
      <c r="J356" s="11" t="s">
        <v>3</v>
      </c>
      <c r="K356" s="13" t="s">
        <v>3</v>
      </c>
      <c r="L356" s="4">
        <v>-2.7218599319457999</v>
      </c>
      <c r="M356" s="11">
        <v>-2.1009178161621098</v>
      </c>
      <c r="N356" s="13">
        <v>-5.2484569549560502</v>
      </c>
      <c r="O356" s="4">
        <v>-2.2568123340606698</v>
      </c>
    </row>
    <row r="357" spans="1:15" x14ac:dyDescent="0.25">
      <c r="A357" s="8" t="s">
        <v>757</v>
      </c>
      <c r="B357" s="8" t="s">
        <v>757</v>
      </c>
      <c r="C357" s="8" t="s">
        <v>758</v>
      </c>
      <c r="D357" s="11">
        <v>-2.28855323791504</v>
      </c>
      <c r="E357" s="13">
        <v>-1.9057204723358201</v>
      </c>
      <c r="F357" s="4">
        <v>-3.1659853458404501</v>
      </c>
      <c r="G357" s="11">
        <v>-2.1429066658020002</v>
      </c>
      <c r="H357" s="13">
        <v>-2.8610985279083301</v>
      </c>
      <c r="I357" s="4">
        <v>-2.6320281028747599</v>
      </c>
      <c r="J357" s="11" t="s">
        <v>3</v>
      </c>
      <c r="K357" s="13">
        <v>-1.7386897802352901</v>
      </c>
      <c r="L357" s="4">
        <v>-2.3539226055145299</v>
      </c>
      <c r="M357" s="11">
        <v>-1.98583948612213</v>
      </c>
      <c r="N357" s="13">
        <v>-0.71850359439849898</v>
      </c>
      <c r="O357" s="4">
        <v>-1.9717928171157799</v>
      </c>
    </row>
    <row r="358" spans="1:15" x14ac:dyDescent="0.25">
      <c r="A358" s="8" t="s">
        <v>759</v>
      </c>
      <c r="B358" s="8" t="s">
        <v>759</v>
      </c>
      <c r="C358" s="8" t="s">
        <v>760</v>
      </c>
      <c r="D358" s="11">
        <v>-3.2035248279571502</v>
      </c>
      <c r="E358" s="13">
        <v>-3.6328666210174601</v>
      </c>
      <c r="F358" s="4" t="s">
        <v>3</v>
      </c>
      <c r="G358" s="11">
        <v>-3.1677436828613299</v>
      </c>
      <c r="H358" s="13">
        <v>-4.1897330284118697</v>
      </c>
      <c r="I358" s="4">
        <v>-3.7484652996063201</v>
      </c>
      <c r="J358" s="11" t="s">
        <v>3</v>
      </c>
      <c r="K358" s="13" t="s">
        <v>3</v>
      </c>
      <c r="L358" s="4">
        <v>-3.9729487895965598</v>
      </c>
      <c r="M358" s="11">
        <v>-3.6978278160095202</v>
      </c>
      <c r="N358" s="13">
        <v>-4.2282562255859402</v>
      </c>
      <c r="O358" s="4">
        <v>-3.8708853721618701</v>
      </c>
    </row>
    <row r="359" spans="1:15" x14ac:dyDescent="0.25">
      <c r="A359" s="8" t="s">
        <v>761</v>
      </c>
      <c r="B359" s="8" t="s">
        <v>761</v>
      </c>
      <c r="C359" s="8" t="s">
        <v>762</v>
      </c>
      <c r="D359" s="11">
        <v>-3.9417455196380602</v>
      </c>
      <c r="E359" s="13" t="s">
        <v>3</v>
      </c>
      <c r="F359" s="4" t="s">
        <v>3</v>
      </c>
      <c r="G359" s="11">
        <v>-4.5367245674133301</v>
      </c>
      <c r="H359" s="13">
        <v>-3.7992749214172399</v>
      </c>
      <c r="I359" s="4" t="s">
        <v>3</v>
      </c>
      <c r="J359" s="11" t="s">
        <v>3</v>
      </c>
      <c r="K359" s="13">
        <v>-3.3697667121887198</v>
      </c>
      <c r="L359" s="4" t="s">
        <v>3</v>
      </c>
      <c r="M359" s="11">
        <v>-3.67137575149536</v>
      </c>
      <c r="N359" s="13">
        <v>-3.8657138347625701</v>
      </c>
      <c r="O359" s="4">
        <v>-3.5285665988922101</v>
      </c>
    </row>
    <row r="360" spans="1:15" x14ac:dyDescent="0.25">
      <c r="A360" s="8" t="s">
        <v>763</v>
      </c>
      <c r="B360" s="8" t="s">
        <v>763</v>
      </c>
      <c r="C360" s="8" t="s">
        <v>764</v>
      </c>
      <c r="D360" s="11">
        <v>-3.4917402267456099</v>
      </c>
      <c r="E360" s="13">
        <v>-3.2081139087677002</v>
      </c>
      <c r="F360" s="4" t="s">
        <v>3</v>
      </c>
      <c r="G360" s="11">
        <v>-4.0327644348144496</v>
      </c>
      <c r="H360" s="13">
        <v>-3.54704022407532</v>
      </c>
      <c r="I360" s="4">
        <v>-3.8578624725341801</v>
      </c>
      <c r="J360" s="11" t="s">
        <v>3</v>
      </c>
      <c r="K360" s="13">
        <v>-4.5136313438415501</v>
      </c>
      <c r="L360" s="4">
        <v>-3.7529232501983598</v>
      </c>
      <c r="M360" s="11">
        <v>-3.6518683433532702</v>
      </c>
      <c r="N360" s="13" t="s">
        <v>3</v>
      </c>
      <c r="O360" s="4">
        <v>-3.5585422515869101</v>
      </c>
    </row>
    <row r="361" spans="1:15" x14ac:dyDescent="0.25">
      <c r="A361" s="8" t="s">
        <v>765</v>
      </c>
      <c r="B361" s="8" t="s">
        <v>765</v>
      </c>
      <c r="C361" s="8" t="s">
        <v>766</v>
      </c>
      <c r="D361" s="11">
        <v>-1.52085769176483</v>
      </c>
      <c r="E361" s="13">
        <v>-1.7252341508865401</v>
      </c>
      <c r="F361" s="4">
        <v>-3.3572480678558301</v>
      </c>
      <c r="G361" s="11">
        <v>-1.32711434364319</v>
      </c>
      <c r="H361" s="13">
        <v>-0.763485908508301</v>
      </c>
      <c r="I361" s="4" t="s">
        <v>3</v>
      </c>
      <c r="J361" s="11">
        <v>-0.67285460233688399</v>
      </c>
      <c r="K361" s="13">
        <v>0.81742614507675204</v>
      </c>
      <c r="L361" s="4">
        <v>-1.5696336030960101</v>
      </c>
      <c r="M361" s="11">
        <v>-1.2258163690567001</v>
      </c>
      <c r="N361" s="13">
        <v>-0.171108022332191</v>
      </c>
      <c r="O361" s="4">
        <v>-1.1351389884948699</v>
      </c>
    </row>
    <row r="362" spans="1:15" x14ac:dyDescent="0.25">
      <c r="A362" s="8" t="s">
        <v>767</v>
      </c>
      <c r="B362" s="8" t="s">
        <v>767</v>
      </c>
      <c r="C362" s="8" t="s">
        <v>768</v>
      </c>
      <c r="D362" s="11">
        <v>-2.7412569522857702</v>
      </c>
      <c r="E362" s="13">
        <v>-1.4280561208725</v>
      </c>
      <c r="F362" s="4" t="s">
        <v>3</v>
      </c>
      <c r="G362" s="11">
        <v>-3.6087288856506299</v>
      </c>
      <c r="H362" s="13">
        <v>-2.2111003398895299</v>
      </c>
      <c r="I362" s="4" t="s">
        <v>3</v>
      </c>
      <c r="J362" s="11">
        <v>-1.10727834701538</v>
      </c>
      <c r="K362" s="13">
        <v>-1.8258141279220601</v>
      </c>
      <c r="L362" s="4">
        <v>-3.1776001453399698</v>
      </c>
      <c r="M362" s="11">
        <v>-2.8133544921875</v>
      </c>
      <c r="N362" s="13">
        <v>-0.64399987459182695</v>
      </c>
      <c r="O362" s="4">
        <v>-3.1683478355407702</v>
      </c>
    </row>
    <row r="363" spans="1:15" x14ac:dyDescent="0.25">
      <c r="A363" s="8" t="s">
        <v>769</v>
      </c>
      <c r="B363" s="8" t="s">
        <v>769</v>
      </c>
      <c r="C363" s="8" t="s">
        <v>770</v>
      </c>
      <c r="D363" s="11">
        <v>-3.5813736915588401</v>
      </c>
      <c r="E363" s="13">
        <v>-3.7484004497528098</v>
      </c>
      <c r="F363" s="4" t="s">
        <v>3</v>
      </c>
      <c r="G363" s="11">
        <v>-2.9126749038696298</v>
      </c>
      <c r="H363" s="13">
        <v>-1.9595648050308201</v>
      </c>
      <c r="I363" s="4" t="s">
        <v>3</v>
      </c>
      <c r="J363" s="11">
        <v>-3.7061748504638699</v>
      </c>
      <c r="K363" s="13">
        <v>-0.54480111598968495</v>
      </c>
      <c r="L363" s="4">
        <v>-3.08744144439697</v>
      </c>
      <c r="M363" s="11">
        <v>-2.5997006893157999</v>
      </c>
      <c r="N363" s="13">
        <v>-1.9983366727828999</v>
      </c>
      <c r="O363" s="4">
        <v>-3.8846795558929399</v>
      </c>
    </row>
    <row r="364" spans="1:15" x14ac:dyDescent="0.25">
      <c r="A364" s="8" t="s">
        <v>771</v>
      </c>
      <c r="B364" s="8" t="s">
        <v>772</v>
      </c>
      <c r="C364" s="8" t="s">
        <v>773</v>
      </c>
      <c r="D364" s="11">
        <v>-1.05850386619568</v>
      </c>
      <c r="E364" s="13">
        <v>-0.81355911493301403</v>
      </c>
      <c r="F364" s="4">
        <v>-1.29543161392212</v>
      </c>
      <c r="G364" s="11">
        <v>-0.81560373306274403</v>
      </c>
      <c r="H364" s="13">
        <v>-0.12110228836536401</v>
      </c>
      <c r="I364" s="4">
        <v>-1.34105277061462</v>
      </c>
      <c r="J364" s="11">
        <v>-1.4257514476776101</v>
      </c>
      <c r="K364" s="13">
        <v>0.101727105677128</v>
      </c>
      <c r="L364" s="4">
        <v>-0.98150163888931297</v>
      </c>
      <c r="M364" s="11">
        <v>-1.10330414772034</v>
      </c>
      <c r="N364" s="13">
        <v>-0.311473608016968</v>
      </c>
      <c r="O364" s="4">
        <v>-0.73161065578460704</v>
      </c>
    </row>
    <row r="365" spans="1:15" x14ac:dyDescent="0.25">
      <c r="A365" s="8" t="s">
        <v>774</v>
      </c>
      <c r="B365" s="8" t="s">
        <v>775</v>
      </c>
      <c r="C365" s="8" t="s">
        <v>776</v>
      </c>
      <c r="D365" s="11">
        <v>-2.7355194091796902</v>
      </c>
      <c r="E365" s="13">
        <v>-2.7835676670074498</v>
      </c>
      <c r="F365" s="4">
        <v>-2.0064208507537802</v>
      </c>
      <c r="G365" s="11">
        <v>-2.8571255207061799</v>
      </c>
      <c r="H365" s="13">
        <v>-2.8278355598449698</v>
      </c>
      <c r="I365" s="4">
        <v>-2.2352163791656499</v>
      </c>
      <c r="J365" s="11">
        <v>-2.3579041957855198</v>
      </c>
      <c r="K365" s="13">
        <v>-4.08207035064697</v>
      </c>
      <c r="L365" s="4">
        <v>-2.69595575332642</v>
      </c>
      <c r="M365" s="11">
        <v>-3.1326565742492698</v>
      </c>
      <c r="N365" s="13" t="s">
        <v>3</v>
      </c>
      <c r="O365" s="4">
        <v>-2.69857954978943</v>
      </c>
    </row>
    <row r="366" spans="1:15" x14ac:dyDescent="0.25">
      <c r="A366" s="8" t="s">
        <v>777</v>
      </c>
      <c r="B366" s="8" t="s">
        <v>777</v>
      </c>
      <c r="C366" s="8" t="s">
        <v>778</v>
      </c>
      <c r="D366" s="11">
        <v>-3.90602326393127</v>
      </c>
      <c r="E366" s="13">
        <v>-3.5767993927002002</v>
      </c>
      <c r="F366" s="4" t="s">
        <v>3</v>
      </c>
      <c r="G366" s="11">
        <v>-4.1460433006286603</v>
      </c>
      <c r="H366" s="13">
        <v>-3.0536942481994598</v>
      </c>
      <c r="I366" s="4" t="s">
        <v>3</v>
      </c>
      <c r="J366" s="11">
        <v>-2.3036587238311799</v>
      </c>
      <c r="K366" s="13">
        <v>-2.28868627548218</v>
      </c>
      <c r="L366" s="4">
        <v>-3.9558799266815199</v>
      </c>
      <c r="M366" s="11">
        <v>-3.5390586853027299</v>
      </c>
      <c r="N366" s="13">
        <v>-1.5729777812957799</v>
      </c>
      <c r="O366" s="4">
        <v>-3.7531604766845699</v>
      </c>
    </row>
    <row r="367" spans="1:15" x14ac:dyDescent="0.25">
      <c r="A367" s="8" t="s">
        <v>779</v>
      </c>
      <c r="B367" s="8" t="s">
        <v>779</v>
      </c>
      <c r="C367" s="8" t="s">
        <v>780</v>
      </c>
      <c r="D367" s="11">
        <v>-3.23177266120911</v>
      </c>
      <c r="E367" s="13">
        <v>-3.1914401054382302</v>
      </c>
      <c r="F367" s="4">
        <v>-3.5952694416046098</v>
      </c>
      <c r="G367" s="11">
        <v>-3.21127557754517</v>
      </c>
      <c r="H367" s="13">
        <v>-3.2748167514800999</v>
      </c>
      <c r="I367" s="4">
        <v>-3.2192542552947998</v>
      </c>
      <c r="J367" s="11" t="s">
        <v>3</v>
      </c>
      <c r="K367" s="13">
        <v>-3.9999213218689</v>
      </c>
      <c r="L367" s="4">
        <v>-3.1133041381835902</v>
      </c>
      <c r="M367" s="11">
        <v>-3.1741073131561302</v>
      </c>
      <c r="N367" s="13" t="s">
        <v>3</v>
      </c>
      <c r="O367" s="4">
        <v>-1.89088499546051</v>
      </c>
    </row>
    <row r="368" spans="1:15" x14ac:dyDescent="0.25">
      <c r="A368" s="8" t="s">
        <v>781</v>
      </c>
      <c r="B368" s="8" t="s">
        <v>781</v>
      </c>
      <c r="C368" s="8" t="s">
        <v>782</v>
      </c>
      <c r="D368" s="11" t="s">
        <v>3</v>
      </c>
      <c r="E368" s="13">
        <v>-1.19891953468323</v>
      </c>
      <c r="F368" s="4" t="s">
        <v>3</v>
      </c>
      <c r="G368" s="11">
        <v>-2.9865238666534402</v>
      </c>
      <c r="H368" s="13">
        <v>-2.0955281257629399</v>
      </c>
      <c r="I368" s="4">
        <v>-2.4568400382995601</v>
      </c>
      <c r="J368" s="11" t="s">
        <v>3</v>
      </c>
      <c r="K368" s="13">
        <v>-2.2957503795623802</v>
      </c>
      <c r="L368" s="4">
        <v>-2.92672896385193</v>
      </c>
      <c r="M368" s="11">
        <v>-2.2706277370452899</v>
      </c>
      <c r="N368" s="13">
        <v>-1.09054327011108</v>
      </c>
      <c r="O368" s="4">
        <v>-2.3300225734710698</v>
      </c>
    </row>
    <row r="369" spans="1:15" x14ac:dyDescent="0.25">
      <c r="A369" s="8" t="s">
        <v>783</v>
      </c>
      <c r="B369" s="8" t="s">
        <v>783</v>
      </c>
      <c r="C369" s="8" t="s">
        <v>784</v>
      </c>
      <c r="D369" s="11">
        <v>-3.1340024471282999</v>
      </c>
      <c r="E369" s="13">
        <v>-4.3450984954834002</v>
      </c>
      <c r="F369" s="4">
        <v>-3.5106327533721902</v>
      </c>
      <c r="G369" s="11">
        <v>-4.61197805404663</v>
      </c>
      <c r="H369" s="13">
        <v>-2.4136078357696502</v>
      </c>
      <c r="I369" s="4" t="s">
        <v>3</v>
      </c>
      <c r="J369" s="11">
        <v>-3.2304699420928999</v>
      </c>
      <c r="K369" s="13">
        <v>-3.17094898223877</v>
      </c>
      <c r="L369" s="4">
        <v>-3.41689133644104</v>
      </c>
      <c r="M369" s="11">
        <v>-2.5418257713317902</v>
      </c>
      <c r="N369" s="13" t="s">
        <v>3</v>
      </c>
      <c r="O369" s="4">
        <v>-3.9044983386993399</v>
      </c>
    </row>
    <row r="370" spans="1:15" x14ac:dyDescent="0.25">
      <c r="A370" s="8" t="s">
        <v>785</v>
      </c>
      <c r="B370" s="8" t="s">
        <v>785</v>
      </c>
      <c r="C370" s="8" t="s">
        <v>786</v>
      </c>
      <c r="D370" s="11">
        <v>-3.49338722229004</v>
      </c>
      <c r="E370" s="13">
        <v>-2.9967479705810498</v>
      </c>
      <c r="F370" s="4" t="s">
        <v>3</v>
      </c>
      <c r="G370" s="11">
        <v>-4.2145648002624503</v>
      </c>
      <c r="H370" s="13">
        <v>-2.0468995571136501</v>
      </c>
      <c r="I370" s="4" t="s">
        <v>3</v>
      </c>
      <c r="J370" s="11" t="s">
        <v>3</v>
      </c>
      <c r="K370" s="13">
        <v>-0.65367496013641402</v>
      </c>
      <c r="L370" s="4" t="s">
        <v>3</v>
      </c>
      <c r="M370" s="11">
        <v>-3.0996646881103498</v>
      </c>
      <c r="N370" s="13">
        <v>-1.73005735874176</v>
      </c>
      <c r="O370" s="4">
        <v>-4.0733113288879403</v>
      </c>
    </row>
    <row r="371" spans="1:15" x14ac:dyDescent="0.25">
      <c r="A371" s="8" t="s">
        <v>787</v>
      </c>
      <c r="B371" s="8" t="s">
        <v>787</v>
      </c>
      <c r="C371" s="8" t="s">
        <v>788</v>
      </c>
      <c r="D371" s="11">
        <v>2.1801698207855198</v>
      </c>
      <c r="E371" s="13">
        <v>2.0332105159759499</v>
      </c>
      <c r="F371" s="4">
        <v>1.82455253601074</v>
      </c>
      <c r="G371" s="11">
        <v>1.6200087070465099</v>
      </c>
      <c r="H371" s="13">
        <v>1.6284772157669101</v>
      </c>
      <c r="I371" s="4">
        <v>0.81189393997192405</v>
      </c>
      <c r="J371" s="11">
        <v>1.41134476661682</v>
      </c>
      <c r="K371" s="13">
        <v>2.44475150108337</v>
      </c>
      <c r="L371" s="4">
        <v>1.5744154453277599</v>
      </c>
      <c r="M371" s="11">
        <v>2.0551941394805899</v>
      </c>
      <c r="N371" s="13">
        <v>2.14624691009521</v>
      </c>
      <c r="O371" s="4">
        <v>1.63145351409912</v>
      </c>
    </row>
    <row r="372" spans="1:15" x14ac:dyDescent="0.25">
      <c r="A372" s="8" t="s">
        <v>789</v>
      </c>
      <c r="B372" s="8" t="s">
        <v>789</v>
      </c>
      <c r="C372" s="8" t="s">
        <v>790</v>
      </c>
      <c r="D372" s="11" t="s">
        <v>3</v>
      </c>
      <c r="E372" s="13">
        <v>-2.9755325317382799</v>
      </c>
      <c r="F372" s="4" t="s">
        <v>3</v>
      </c>
      <c r="G372" s="11" t="s">
        <v>3</v>
      </c>
      <c r="H372" s="13">
        <v>-3.0268983840942401</v>
      </c>
      <c r="I372" s="4" t="s">
        <v>3</v>
      </c>
      <c r="J372" s="11" t="s">
        <v>3</v>
      </c>
      <c r="K372" s="13">
        <v>-1.7754936218261701</v>
      </c>
      <c r="L372" s="4">
        <v>-3.6272714138031001</v>
      </c>
      <c r="M372" s="11">
        <v>-3.6569192409515399</v>
      </c>
      <c r="N372" s="13">
        <v>-2.3802039623260498</v>
      </c>
      <c r="O372" s="4">
        <v>-3.1148912906646702</v>
      </c>
    </row>
    <row r="373" spans="1:15" x14ac:dyDescent="0.25">
      <c r="A373" s="8" t="s">
        <v>791</v>
      </c>
      <c r="B373" s="8" t="s">
        <v>791</v>
      </c>
      <c r="C373" s="8" t="s">
        <v>792</v>
      </c>
      <c r="D373" s="11" t="s">
        <v>3</v>
      </c>
      <c r="E373" s="13" t="s">
        <v>3</v>
      </c>
      <c r="F373" s="4" t="s">
        <v>3</v>
      </c>
      <c r="G373" s="11">
        <v>-3.6013779640197798</v>
      </c>
      <c r="H373" s="13" t="s">
        <v>3</v>
      </c>
      <c r="I373" s="4" t="s">
        <v>3</v>
      </c>
      <c r="J373" s="11">
        <v>-3.7480537891387899</v>
      </c>
      <c r="K373" s="13">
        <v>-2.8835148811340301</v>
      </c>
      <c r="L373" s="4">
        <v>-3.84716129302979</v>
      </c>
      <c r="M373" s="11">
        <v>-4.8505992889404297</v>
      </c>
      <c r="N373" s="13">
        <v>-3.8957762718200701</v>
      </c>
      <c r="O373" s="4">
        <v>-3.4584701061248802</v>
      </c>
    </row>
    <row r="374" spans="1:15" x14ac:dyDescent="0.25">
      <c r="A374" s="8" t="s">
        <v>793</v>
      </c>
      <c r="B374" s="8" t="s">
        <v>793</v>
      </c>
      <c r="C374" s="8" t="s">
        <v>794</v>
      </c>
      <c r="D374" s="11">
        <v>-2.1708686351776101</v>
      </c>
      <c r="E374" s="13">
        <v>-2.2220721244811998</v>
      </c>
      <c r="F374" s="4">
        <v>-2.5283558368682901</v>
      </c>
      <c r="G374" s="11">
        <v>-2.1258251667022701</v>
      </c>
      <c r="H374" s="13">
        <v>-2.2360494136810298</v>
      </c>
      <c r="I374" s="4">
        <v>-2.6665730476379399</v>
      </c>
      <c r="J374" s="11">
        <v>-2.9089868068695099</v>
      </c>
      <c r="K374" s="13">
        <v>-1.6225110292434699</v>
      </c>
      <c r="L374" s="4">
        <v>-2.7285716533660902</v>
      </c>
      <c r="M374" s="11">
        <v>-2.7848768234252899</v>
      </c>
      <c r="N374" s="13">
        <v>-1.8290431499481199</v>
      </c>
      <c r="O374" s="4">
        <v>-2.1078855991363499</v>
      </c>
    </row>
    <row r="375" spans="1:15" x14ac:dyDescent="0.25">
      <c r="A375" s="8" t="s">
        <v>795</v>
      </c>
      <c r="B375" s="8" t="s">
        <v>795</v>
      </c>
      <c r="C375" s="8" t="s">
        <v>796</v>
      </c>
      <c r="D375" s="11">
        <v>-1.3064336776733401</v>
      </c>
      <c r="E375" s="13">
        <v>-1.05668044090271</v>
      </c>
      <c r="F375" s="4">
        <v>-1.21824038028717</v>
      </c>
      <c r="G375" s="11">
        <v>-1.5912058353424099</v>
      </c>
      <c r="H375" s="13">
        <v>-1.87628126144409</v>
      </c>
      <c r="I375" s="4">
        <v>-1.7860573530197099</v>
      </c>
      <c r="J375" s="11">
        <v>-1.7185472249984699</v>
      </c>
      <c r="K375" s="13">
        <v>-0.90348941087722801</v>
      </c>
      <c r="L375" s="4">
        <v>-1.2183436155319201</v>
      </c>
      <c r="M375" s="11">
        <v>-1.9618439674377399</v>
      </c>
      <c r="N375" s="13">
        <v>-1.0959327220916699</v>
      </c>
      <c r="O375" s="4">
        <v>-2.0121653079986599</v>
      </c>
    </row>
    <row r="376" spans="1:15" x14ac:dyDescent="0.25">
      <c r="A376" s="8" t="s">
        <v>797</v>
      </c>
      <c r="B376" s="8" t="s">
        <v>797</v>
      </c>
      <c r="C376" s="8" t="s">
        <v>798</v>
      </c>
      <c r="D376" s="11">
        <v>-4.90244436264038</v>
      </c>
      <c r="E376" s="13">
        <v>-3.6347365379333501</v>
      </c>
      <c r="F376" s="4">
        <v>-4.7175731658935502</v>
      </c>
      <c r="G376" s="11">
        <v>-3.9231882095336901</v>
      </c>
      <c r="H376" s="13">
        <v>-3.67538690567017</v>
      </c>
      <c r="I376" s="4">
        <v>-3.7353558540344198</v>
      </c>
      <c r="J376" s="11" t="s">
        <v>3</v>
      </c>
      <c r="K376" s="13">
        <v>-4.2224545478820801</v>
      </c>
      <c r="L376" s="4">
        <v>-4.83353567123413</v>
      </c>
      <c r="M376" s="11">
        <v>-3.37223100662231</v>
      </c>
      <c r="N376" s="13">
        <v>-2.2928512096404998</v>
      </c>
      <c r="O376" s="4">
        <v>-3.4214730262756299</v>
      </c>
    </row>
    <row r="377" spans="1:15" x14ac:dyDescent="0.25">
      <c r="A377" s="8" t="s">
        <v>799</v>
      </c>
      <c r="B377" s="8" t="s">
        <v>799</v>
      </c>
      <c r="C377" s="8" t="s">
        <v>800</v>
      </c>
      <c r="D377" s="11" t="s">
        <v>3</v>
      </c>
      <c r="E377" s="13" t="s">
        <v>3</v>
      </c>
      <c r="F377" s="4">
        <v>-4.4767818450927699</v>
      </c>
      <c r="G377" s="11">
        <v>-4.2059473991393999</v>
      </c>
      <c r="H377" s="13" t="s">
        <v>3</v>
      </c>
      <c r="I377" s="4" t="s">
        <v>3</v>
      </c>
      <c r="J377" s="11">
        <v>-1.9874165058136</v>
      </c>
      <c r="K377" s="13">
        <v>-4.4270253181457502</v>
      </c>
      <c r="L377" s="4">
        <v>-4.7572927474975604</v>
      </c>
      <c r="M377" s="11">
        <v>-3.59494948387146</v>
      </c>
      <c r="N377" s="13" t="s">
        <v>3</v>
      </c>
      <c r="O377" s="4">
        <v>-3.7500195503234899</v>
      </c>
    </row>
    <row r="378" spans="1:15" x14ac:dyDescent="0.25">
      <c r="A378" s="8" t="s">
        <v>801</v>
      </c>
      <c r="B378" s="8" t="s">
        <v>801</v>
      </c>
      <c r="C378" s="8" t="s">
        <v>802</v>
      </c>
      <c r="D378" s="11">
        <v>-0.75879275798797596</v>
      </c>
      <c r="E378" s="13">
        <v>-0.83306753635406505</v>
      </c>
      <c r="F378" s="4">
        <v>-2.1005194187164302</v>
      </c>
      <c r="G378" s="11">
        <v>-1.1132293939590501</v>
      </c>
      <c r="H378" s="13">
        <v>-1.37194812297821</v>
      </c>
      <c r="I378" s="4" t="s">
        <v>3</v>
      </c>
      <c r="J378" s="11">
        <v>0.18106533586978901</v>
      </c>
      <c r="K378" s="13">
        <v>-1.306281208992</v>
      </c>
      <c r="L378" s="4">
        <v>-3.1206209659576398</v>
      </c>
      <c r="M378" s="11">
        <v>-1.36690020561218</v>
      </c>
      <c r="N378" s="13">
        <v>-9.3306533992290497E-2</v>
      </c>
      <c r="O378" s="4" t="s">
        <v>3</v>
      </c>
    </row>
    <row r="379" spans="1:15" x14ac:dyDescent="0.25">
      <c r="A379" s="8" t="s">
        <v>803</v>
      </c>
      <c r="B379" s="8" t="s">
        <v>803</v>
      </c>
      <c r="C379" s="8" t="s">
        <v>804</v>
      </c>
      <c r="D379" s="11">
        <v>-2.3047907352447501</v>
      </c>
      <c r="E379" s="13">
        <v>-2.4226121902465798</v>
      </c>
      <c r="F379" s="4" t="s">
        <v>3</v>
      </c>
      <c r="G379" s="11">
        <v>-2.1780149936675999</v>
      </c>
      <c r="H379" s="13">
        <v>-1.0145461559295701</v>
      </c>
      <c r="I379" s="4" t="s">
        <v>3</v>
      </c>
      <c r="J379" s="11">
        <v>-3.9155941009521502</v>
      </c>
      <c r="K379" s="13">
        <v>0.68476498126983598</v>
      </c>
      <c r="L379" s="4">
        <v>-0.71832191944122303</v>
      </c>
      <c r="M379" s="11">
        <v>-1.6394784450530999</v>
      </c>
      <c r="N379" s="13">
        <v>-0.93552792072296098</v>
      </c>
      <c r="O379" s="4">
        <v>-1.7838814258575399</v>
      </c>
    </row>
    <row r="380" spans="1:15" x14ac:dyDescent="0.25">
      <c r="A380" s="8" t="s">
        <v>805</v>
      </c>
      <c r="B380" s="8" t="s">
        <v>806</v>
      </c>
      <c r="C380" s="8" t="s">
        <v>807</v>
      </c>
      <c r="D380" s="11">
        <v>-0.193742260336876</v>
      </c>
      <c r="E380" s="13">
        <v>-0.76190000772476196</v>
      </c>
      <c r="F380" s="4">
        <v>-0.96460062265396096</v>
      </c>
      <c r="G380" s="11">
        <v>-5.1331825554370901E-2</v>
      </c>
      <c r="H380" s="13">
        <v>6.2416596338152903E-3</v>
      </c>
      <c r="I380" s="4">
        <v>-0.19773136079311401</v>
      </c>
      <c r="J380" s="11">
        <v>-1.1160241365432699</v>
      </c>
      <c r="K380" s="13">
        <v>-1.32947266101837</v>
      </c>
      <c r="L380" s="4">
        <v>-1.8963471651077299</v>
      </c>
      <c r="M380" s="11">
        <v>0.94118678569793701</v>
      </c>
      <c r="N380" s="13">
        <v>-0.86809015274047896</v>
      </c>
      <c r="O380" s="4">
        <v>-0.71940040588378895</v>
      </c>
    </row>
    <row r="381" spans="1:15" x14ac:dyDescent="0.25">
      <c r="A381" s="8" t="s">
        <v>808</v>
      </c>
      <c r="B381" s="8" t="s">
        <v>808</v>
      </c>
      <c r="C381" s="8" t="s">
        <v>809</v>
      </c>
      <c r="D381" s="11">
        <v>-2.9743916988372798</v>
      </c>
      <c r="E381" s="13">
        <v>-3.6064360141754199</v>
      </c>
      <c r="F381" s="4" t="s">
        <v>3</v>
      </c>
      <c r="G381" s="11">
        <v>-3.8309409618377699</v>
      </c>
      <c r="H381" s="13">
        <v>-1.9114731550216699</v>
      </c>
      <c r="I381" s="4" t="s">
        <v>3</v>
      </c>
      <c r="J381" s="11">
        <v>-1.55909895896912</v>
      </c>
      <c r="K381" s="13">
        <v>-0.73064839839935303</v>
      </c>
      <c r="L381" s="4">
        <v>-3.8587100505828902</v>
      </c>
      <c r="M381" s="11">
        <v>-2.8100550174713099</v>
      </c>
      <c r="N381" s="13">
        <v>-0.51177567243576005</v>
      </c>
      <c r="O381" s="4" t="s">
        <v>3</v>
      </c>
    </row>
    <row r="382" spans="1:15" x14ac:dyDescent="0.25">
      <c r="A382" s="8" t="s">
        <v>810</v>
      </c>
      <c r="B382" s="8" t="s">
        <v>811</v>
      </c>
      <c r="C382" s="8" t="s">
        <v>812</v>
      </c>
      <c r="D382" s="11">
        <v>-2.2437655925750701</v>
      </c>
      <c r="E382" s="13">
        <v>-2.2618169784545898</v>
      </c>
      <c r="F382" s="4">
        <v>-2.68514847755432</v>
      </c>
      <c r="G382" s="11">
        <v>-2.5138478279113801</v>
      </c>
      <c r="H382" s="13">
        <v>-2.5519287586212198</v>
      </c>
      <c r="I382" s="4">
        <v>-3.42185354232788</v>
      </c>
      <c r="J382" s="11">
        <v>-2.81947565078735</v>
      </c>
      <c r="K382" s="13">
        <v>-3.48298192024231</v>
      </c>
      <c r="L382" s="4">
        <v>-3.44946384429932</v>
      </c>
      <c r="M382" s="11">
        <v>-2.4021790027618399</v>
      </c>
      <c r="N382" s="13">
        <v>-1.54196500778198</v>
      </c>
      <c r="O382" s="4">
        <v>-2.7028751373290998</v>
      </c>
    </row>
    <row r="383" spans="1:15" x14ac:dyDescent="0.25">
      <c r="A383" s="8" t="s">
        <v>813</v>
      </c>
      <c r="B383" s="8" t="s">
        <v>813</v>
      </c>
      <c r="C383" s="8" t="s">
        <v>814</v>
      </c>
      <c r="D383" s="11">
        <v>-4.1915540695190403</v>
      </c>
      <c r="E383" s="13">
        <v>-3.4987881183624299</v>
      </c>
      <c r="F383" s="4" t="s">
        <v>3</v>
      </c>
      <c r="G383" s="11">
        <v>-4.14623928070068</v>
      </c>
      <c r="H383" s="13">
        <v>-4.2648205757141104</v>
      </c>
      <c r="I383" s="4">
        <v>-3.6684210300445601</v>
      </c>
      <c r="J383" s="11" t="s">
        <v>3</v>
      </c>
      <c r="K383" s="13">
        <v>-4.9626660346984899</v>
      </c>
      <c r="L383" s="4">
        <v>-3.8207993507385298</v>
      </c>
      <c r="M383" s="11">
        <v>-3.7746450901031499</v>
      </c>
      <c r="N383" s="13" t="s">
        <v>3</v>
      </c>
      <c r="O383" s="4" t="s">
        <v>3</v>
      </c>
    </row>
    <row r="384" spans="1:15" x14ac:dyDescent="0.25">
      <c r="A384" s="8" t="s">
        <v>815</v>
      </c>
      <c r="B384" s="8" t="s">
        <v>815</v>
      </c>
      <c r="C384" s="8" t="s">
        <v>816</v>
      </c>
      <c r="D384" s="11">
        <v>-1.6108874082565301</v>
      </c>
      <c r="E384" s="13">
        <v>-2.9676363468170202</v>
      </c>
      <c r="F384" s="4" t="s">
        <v>3</v>
      </c>
      <c r="G384" s="11">
        <v>-1.7910183668136599</v>
      </c>
      <c r="H384" s="13">
        <v>-1.90358567237854</v>
      </c>
      <c r="I384" s="4" t="s">
        <v>3</v>
      </c>
      <c r="J384" s="11">
        <v>-3.6549093723297101</v>
      </c>
      <c r="K384" s="13">
        <v>-1.45412397384644</v>
      </c>
      <c r="L384" s="4">
        <v>-2.9102318286895801</v>
      </c>
      <c r="M384" s="11">
        <v>-2.4252631664276101</v>
      </c>
      <c r="N384" s="13" t="s">
        <v>3</v>
      </c>
      <c r="O384" s="4">
        <v>-2.0314886569976802</v>
      </c>
    </row>
    <row r="385" spans="1:15" x14ac:dyDescent="0.25">
      <c r="A385" s="8" t="s">
        <v>817</v>
      </c>
      <c r="B385" s="8" t="s">
        <v>817</v>
      </c>
      <c r="C385" s="8" t="s">
        <v>818</v>
      </c>
      <c r="D385" s="11" t="s">
        <v>3</v>
      </c>
      <c r="E385" s="13">
        <v>-2.7028353214263898</v>
      </c>
      <c r="F385" s="4">
        <v>-2.57427930831909</v>
      </c>
      <c r="G385" s="11">
        <v>-4.5742564201354998</v>
      </c>
      <c r="H385" s="13">
        <v>-2.5220601558685298</v>
      </c>
      <c r="I385" s="4">
        <v>-4.1816782951354998</v>
      </c>
      <c r="J385" s="11" t="s">
        <v>3</v>
      </c>
      <c r="K385" s="13">
        <v>-2.3206188678741499</v>
      </c>
      <c r="L385" s="4">
        <v>-1.96498250961304</v>
      </c>
      <c r="M385" s="11">
        <v>-2.47955226898193</v>
      </c>
      <c r="N385" s="13" t="s">
        <v>3</v>
      </c>
      <c r="O385" s="4">
        <v>-2.16351389884949</v>
      </c>
    </row>
    <row r="386" spans="1:15" x14ac:dyDescent="0.25">
      <c r="A386" s="8" t="s">
        <v>819</v>
      </c>
      <c r="B386" s="8" t="s">
        <v>819</v>
      </c>
      <c r="C386" s="8" t="s">
        <v>820</v>
      </c>
      <c r="D386" s="11" t="s">
        <v>3</v>
      </c>
      <c r="E386" s="13">
        <v>-2.5927803516387899</v>
      </c>
      <c r="F386" s="4" t="s">
        <v>3</v>
      </c>
      <c r="G386" s="11">
        <v>-3.8160331249237101</v>
      </c>
      <c r="H386" s="13">
        <v>-2.9793250560760498</v>
      </c>
      <c r="I386" s="4">
        <v>-3.4334950447082502</v>
      </c>
      <c r="J386" s="11" t="s">
        <v>3</v>
      </c>
      <c r="K386" s="13">
        <v>-3.4126248359680198</v>
      </c>
      <c r="L386" s="4">
        <v>-3.3588440418243399</v>
      </c>
      <c r="M386" s="11">
        <v>-2.89924216270447</v>
      </c>
      <c r="N386" s="13" t="s">
        <v>3</v>
      </c>
      <c r="O386" s="4">
        <v>-2.7727966308593799</v>
      </c>
    </row>
    <row r="387" spans="1:15" x14ac:dyDescent="0.25">
      <c r="A387" s="8" t="s">
        <v>821</v>
      </c>
      <c r="B387" s="8" t="s">
        <v>821</v>
      </c>
      <c r="C387" s="8" t="s">
        <v>822</v>
      </c>
      <c r="D387" s="11">
        <v>-0.147622510790825</v>
      </c>
      <c r="E387" s="13">
        <v>-1.46272444725037</v>
      </c>
      <c r="F387" s="4">
        <v>-1.14805924892426</v>
      </c>
      <c r="G387" s="11">
        <v>-1.5591195821762101</v>
      </c>
      <c r="H387" s="13">
        <v>-1.56955707073212</v>
      </c>
      <c r="I387" s="4">
        <v>-2.0702819824218799</v>
      </c>
      <c r="J387" s="11" t="s">
        <v>3</v>
      </c>
      <c r="K387" s="13">
        <v>-2.2916409969329798</v>
      </c>
      <c r="L387" s="4">
        <v>-1.5489976406097401</v>
      </c>
      <c r="M387" s="11">
        <v>-1.00055480003357</v>
      </c>
      <c r="N387" s="13">
        <v>-4.03431940078735</v>
      </c>
      <c r="O387" s="4">
        <v>-1.31298208236694</v>
      </c>
    </row>
    <row r="388" spans="1:15" x14ac:dyDescent="0.25">
      <c r="A388" s="8" t="s">
        <v>823</v>
      </c>
      <c r="B388" s="8" t="s">
        <v>823</v>
      </c>
      <c r="C388" s="8" t="s">
        <v>824</v>
      </c>
      <c r="D388" s="11" t="s">
        <v>3</v>
      </c>
      <c r="E388" s="13">
        <v>-2.8162815570831299</v>
      </c>
      <c r="F388" s="4" t="s">
        <v>3</v>
      </c>
      <c r="G388" s="11">
        <v>-2.7691478729247998</v>
      </c>
      <c r="H388" s="13" t="s">
        <v>3</v>
      </c>
      <c r="I388" s="4" t="s">
        <v>3</v>
      </c>
      <c r="J388" s="11">
        <v>-2.5253005027771001</v>
      </c>
      <c r="K388" s="13">
        <v>-0.82849365472793601</v>
      </c>
      <c r="L388" s="4">
        <v>-3.0100336074829102</v>
      </c>
      <c r="M388" s="11">
        <v>-2.1451497077941899</v>
      </c>
      <c r="N388" s="13">
        <v>-0.44908440113067599</v>
      </c>
      <c r="O388" s="4" t="s">
        <v>3</v>
      </c>
    </row>
    <row r="389" spans="1:15" x14ac:dyDescent="0.25">
      <c r="A389" s="8" t="s">
        <v>825</v>
      </c>
      <c r="B389" s="8" t="s">
        <v>825</v>
      </c>
      <c r="C389" s="8" t="s">
        <v>826</v>
      </c>
      <c r="D389" s="11">
        <v>-3.1321835517883301</v>
      </c>
      <c r="E389" s="13">
        <v>-3.4040443897247301</v>
      </c>
      <c r="F389" s="4">
        <v>-3.7014963626861599</v>
      </c>
      <c r="G389" s="11">
        <v>-3.3840394020080602</v>
      </c>
      <c r="H389" s="13">
        <v>-3.86049604415894</v>
      </c>
      <c r="I389" s="4">
        <v>-3.1877107620239298</v>
      </c>
      <c r="J389" s="11">
        <v>-3.7964019775390598</v>
      </c>
      <c r="K389" s="13">
        <v>-5.0667037963867196</v>
      </c>
      <c r="L389" s="4">
        <v>-3.3289232254028298</v>
      </c>
      <c r="M389" s="11">
        <v>-3.4647982120513898</v>
      </c>
      <c r="N389" s="13">
        <v>-5.8856396675109899</v>
      </c>
      <c r="O389" s="4">
        <v>-3.6641044616699201</v>
      </c>
    </row>
    <row r="390" spans="1:15" x14ac:dyDescent="0.25">
      <c r="A390" s="8" t="s">
        <v>827</v>
      </c>
      <c r="B390" s="8" t="s">
        <v>827</v>
      </c>
      <c r="C390" s="8" t="s">
        <v>828</v>
      </c>
      <c r="D390" s="11">
        <v>-2.1961293220520002</v>
      </c>
      <c r="E390" s="13">
        <v>-2.1245164871215798</v>
      </c>
      <c r="F390" s="4" t="s">
        <v>3</v>
      </c>
      <c r="G390" s="11">
        <v>-1.9446824789047199</v>
      </c>
      <c r="H390" s="13">
        <v>-0.70034378767013505</v>
      </c>
      <c r="I390" s="4" t="s">
        <v>3</v>
      </c>
      <c r="J390" s="11">
        <v>-3.2316472530364999</v>
      </c>
      <c r="K390" s="13">
        <v>0.33834397792816201</v>
      </c>
      <c r="L390" s="4">
        <v>-1.72532522678375</v>
      </c>
      <c r="M390" s="11">
        <v>-1.7680525779724099</v>
      </c>
      <c r="N390" s="13">
        <v>-1.69916319847107</v>
      </c>
      <c r="O390" s="4">
        <v>-2.3925840854644802</v>
      </c>
    </row>
    <row r="391" spans="1:15" x14ac:dyDescent="0.25">
      <c r="A391" s="8" t="s">
        <v>829</v>
      </c>
      <c r="B391" s="8" t="s">
        <v>829</v>
      </c>
      <c r="C391" s="8" t="s">
        <v>830</v>
      </c>
      <c r="D391" s="11" t="s">
        <v>3</v>
      </c>
      <c r="E391" s="13" t="s">
        <v>3</v>
      </c>
      <c r="F391" s="4" t="s">
        <v>3</v>
      </c>
      <c r="G391" s="11">
        <v>-3.3989284038543701</v>
      </c>
      <c r="H391" s="13" t="s">
        <v>3</v>
      </c>
      <c r="I391" s="4" t="s">
        <v>3</v>
      </c>
      <c r="J391" s="11">
        <v>-3.8271174430847199</v>
      </c>
      <c r="K391" s="13">
        <v>-4.7974367141723597</v>
      </c>
      <c r="L391" s="4">
        <v>-3.8384373188018799</v>
      </c>
      <c r="M391" s="11">
        <v>-3.87945628166199</v>
      </c>
      <c r="N391" s="13">
        <v>-3.53080034255981</v>
      </c>
      <c r="O391" s="4">
        <v>-3.53930687904358</v>
      </c>
    </row>
    <row r="392" spans="1:15" x14ac:dyDescent="0.25">
      <c r="A392" s="8" t="s">
        <v>831</v>
      </c>
      <c r="B392" s="8" t="s">
        <v>832</v>
      </c>
      <c r="C392" s="8" t="s">
        <v>833</v>
      </c>
      <c r="D392" s="11" t="s">
        <v>3</v>
      </c>
      <c r="E392" s="13" t="s">
        <v>3</v>
      </c>
      <c r="F392" s="4" t="s">
        <v>3</v>
      </c>
      <c r="G392" s="11">
        <v>-3.8123688697814901</v>
      </c>
      <c r="H392" s="13">
        <v>-2.91636037826538</v>
      </c>
      <c r="I392" s="4" t="s">
        <v>3</v>
      </c>
      <c r="J392" s="11" t="s">
        <v>3</v>
      </c>
      <c r="K392" s="13">
        <v>-1.8343518972396899</v>
      </c>
      <c r="L392" s="4">
        <v>-4.0705771446228001</v>
      </c>
      <c r="M392" s="11">
        <v>-3.8018000125885001</v>
      </c>
      <c r="N392" s="13">
        <v>-5.0363903045654297</v>
      </c>
      <c r="O392" s="4">
        <v>-3.9182832241058301</v>
      </c>
    </row>
    <row r="393" spans="1:15" x14ac:dyDescent="0.25">
      <c r="A393" s="8" t="s">
        <v>834</v>
      </c>
      <c r="B393" s="8" t="s">
        <v>835</v>
      </c>
      <c r="C393" s="8" t="s">
        <v>836</v>
      </c>
      <c r="D393" s="11">
        <v>-1.6464856863021899</v>
      </c>
      <c r="E393" s="13">
        <v>-1.6905598640441899</v>
      </c>
      <c r="F393" s="4">
        <v>-2.0939292907714799</v>
      </c>
      <c r="G393" s="11">
        <v>-0.87230426073074296</v>
      </c>
      <c r="H393" s="13">
        <v>-2.0930244922637899</v>
      </c>
      <c r="I393" s="4">
        <v>-1.7282031774520901</v>
      </c>
      <c r="J393" s="11">
        <v>-1.44663751125336</v>
      </c>
      <c r="K393" s="13">
        <v>-3.2451140880584699</v>
      </c>
      <c r="L393" s="4">
        <v>-2.24378108978271</v>
      </c>
      <c r="M393" s="11">
        <v>-2.1221656799316402</v>
      </c>
      <c r="N393" s="13">
        <v>-1.3846061229705799</v>
      </c>
      <c r="O393" s="4">
        <v>-1.8619573116302499</v>
      </c>
    </row>
    <row r="394" spans="1:15" x14ac:dyDescent="0.25">
      <c r="A394" s="8" t="s">
        <v>837</v>
      </c>
      <c r="B394" s="8" t="s">
        <v>837</v>
      </c>
      <c r="C394" s="8" t="s">
        <v>838</v>
      </c>
      <c r="D394" s="11">
        <v>0.69053930044174205</v>
      </c>
      <c r="E394" s="13">
        <v>-0.24973249435424799</v>
      </c>
      <c r="F394" s="4">
        <v>-1.2619714736938501</v>
      </c>
      <c r="G394" s="11">
        <v>0.56541937589645397</v>
      </c>
      <c r="H394" s="13">
        <v>1.1640208959579501</v>
      </c>
      <c r="I394" s="4">
        <v>-2.6216576099395801</v>
      </c>
      <c r="J394" s="11">
        <v>0.87068831920623802</v>
      </c>
      <c r="K394" s="13">
        <v>2.7936651706695601</v>
      </c>
      <c r="L394" s="4">
        <v>1.7433037981391002E-2</v>
      </c>
      <c r="M394" s="11">
        <v>0.49798116087913502</v>
      </c>
      <c r="N394" s="13">
        <v>2.25789570808411</v>
      </c>
      <c r="O394" s="4">
        <v>-0.12505222856998399</v>
      </c>
    </row>
    <row r="395" spans="1:15" x14ac:dyDescent="0.25">
      <c r="A395" s="8" t="s">
        <v>839</v>
      </c>
      <c r="B395" s="8" t="s">
        <v>839</v>
      </c>
      <c r="C395" s="8" t="s">
        <v>840</v>
      </c>
      <c r="D395" s="11">
        <v>-3.9516174793243399</v>
      </c>
      <c r="E395" s="13">
        <v>-3.5169384479522701</v>
      </c>
      <c r="F395" s="4" t="s">
        <v>3</v>
      </c>
      <c r="G395" s="11">
        <v>-2.8041002750396702</v>
      </c>
      <c r="H395" s="13">
        <v>-2.5702426433563201</v>
      </c>
      <c r="I395" s="4">
        <v>-3.3163139820098899</v>
      </c>
      <c r="J395" s="11" t="s">
        <v>3</v>
      </c>
      <c r="K395" s="13" t="s">
        <v>3</v>
      </c>
      <c r="L395" s="4">
        <v>-2.8690257072448699</v>
      </c>
      <c r="M395" s="11">
        <v>-2.3799059391021702</v>
      </c>
      <c r="N395" s="13" t="s">
        <v>3</v>
      </c>
      <c r="O395" s="4">
        <v>-3.0694844722747798</v>
      </c>
    </row>
    <row r="396" spans="1:15" x14ac:dyDescent="0.25">
      <c r="A396" s="8" t="s">
        <v>841</v>
      </c>
      <c r="B396" s="8" t="s">
        <v>841</v>
      </c>
      <c r="C396" s="8" t="s">
        <v>842</v>
      </c>
      <c r="D396" s="11">
        <v>-2.3136150836944598</v>
      </c>
      <c r="E396" s="13">
        <v>-2.1852602958679199</v>
      </c>
      <c r="F396" s="4" t="s">
        <v>3</v>
      </c>
      <c r="G396" s="11">
        <v>-1.9819847345352199</v>
      </c>
      <c r="H396" s="13">
        <v>-4.0560564994812003</v>
      </c>
      <c r="I396" s="4">
        <v>-2.92592477798462</v>
      </c>
      <c r="J396" s="11" t="s">
        <v>3</v>
      </c>
      <c r="K396" s="13">
        <v>-3.42635941505432</v>
      </c>
      <c r="L396" s="4">
        <v>-3.1811537742614702</v>
      </c>
      <c r="M396" s="11">
        <v>-3.1092262268066402</v>
      </c>
      <c r="N396" s="13" t="s">
        <v>3</v>
      </c>
      <c r="O396" s="4">
        <v>-3.0356261730194101</v>
      </c>
    </row>
    <row r="397" spans="1:15" x14ac:dyDescent="0.25">
      <c r="A397" s="8" t="s">
        <v>843</v>
      </c>
      <c r="B397" s="8" t="s">
        <v>843</v>
      </c>
      <c r="C397" s="8" t="s">
        <v>844</v>
      </c>
      <c r="D397" s="11">
        <v>-3.51650762557983</v>
      </c>
      <c r="E397" s="13">
        <v>-3.82445621490479</v>
      </c>
      <c r="F397" s="4" t="s">
        <v>3</v>
      </c>
      <c r="G397" s="11">
        <v>-3.71964383125305</v>
      </c>
      <c r="H397" s="13" t="s">
        <v>3</v>
      </c>
      <c r="I397" s="4">
        <v>-4.0896577835082999</v>
      </c>
      <c r="J397" s="11">
        <v>-3.7907991409301798</v>
      </c>
      <c r="K397" s="13">
        <v>-4.31722068786621</v>
      </c>
      <c r="L397" s="4">
        <v>-3.8763163089752202</v>
      </c>
      <c r="M397" s="11">
        <v>-2.8351490497589098</v>
      </c>
      <c r="N397" s="13">
        <v>-1.9004594087600699</v>
      </c>
      <c r="O397" s="4">
        <v>-4.1773610115051296</v>
      </c>
    </row>
    <row r="398" spans="1:15" x14ac:dyDescent="0.25">
      <c r="A398" s="8" t="s">
        <v>845</v>
      </c>
      <c r="B398" s="8" t="s">
        <v>845</v>
      </c>
      <c r="C398" s="8" t="s">
        <v>846</v>
      </c>
      <c r="D398" s="11">
        <v>-2.77270555496216</v>
      </c>
      <c r="E398" s="13">
        <v>-3.0494623184204102</v>
      </c>
      <c r="F398" s="4" t="s">
        <v>3</v>
      </c>
      <c r="G398" s="11">
        <v>-2.9584665298461901</v>
      </c>
      <c r="H398" s="13">
        <v>-2.1231520175933798</v>
      </c>
      <c r="I398" s="4" t="s">
        <v>3</v>
      </c>
      <c r="J398" s="11">
        <v>-0.89487683773040805</v>
      </c>
      <c r="K398" s="13">
        <v>-0.30465751886367798</v>
      </c>
      <c r="L398" s="4">
        <v>-3.3112447261810298</v>
      </c>
      <c r="M398" s="11">
        <v>-2.64371585845947</v>
      </c>
      <c r="N398" s="13">
        <v>-1.5464435815811199</v>
      </c>
      <c r="O398" s="4">
        <v>-2.6348755359649698</v>
      </c>
    </row>
    <row r="399" spans="1:15" x14ac:dyDescent="0.25">
      <c r="A399" s="8" t="s">
        <v>847</v>
      </c>
      <c r="B399" s="8" t="s">
        <v>847</v>
      </c>
      <c r="C399" s="8" t="s">
        <v>848</v>
      </c>
      <c r="D399" s="11" t="s">
        <v>3</v>
      </c>
      <c r="E399" s="13">
        <v>-2.5698299407959002</v>
      </c>
      <c r="F399" s="4" t="s">
        <v>3</v>
      </c>
      <c r="G399" s="11">
        <v>-4.6275115013122603</v>
      </c>
      <c r="H399" s="13" t="s">
        <v>3</v>
      </c>
      <c r="I399" s="4" t="s">
        <v>3</v>
      </c>
      <c r="J399" s="11" t="s">
        <v>3</v>
      </c>
      <c r="K399" s="13">
        <v>-3.3248119354247998</v>
      </c>
      <c r="L399" s="4" t="s">
        <v>3</v>
      </c>
      <c r="M399" s="11">
        <v>-3.7011034488678001</v>
      </c>
      <c r="N399" s="13">
        <v>-3.3644397258758501</v>
      </c>
      <c r="O399" s="4">
        <v>-4.5539050102233896</v>
      </c>
    </row>
    <row r="400" spans="1:15" x14ac:dyDescent="0.25">
      <c r="A400" s="8" t="s">
        <v>849</v>
      </c>
      <c r="B400" s="8" t="s">
        <v>849</v>
      </c>
      <c r="C400" s="8" t="s">
        <v>850</v>
      </c>
      <c r="D400" s="11">
        <v>-2.6711490154266402</v>
      </c>
      <c r="E400" s="13">
        <v>-1.58715236186981</v>
      </c>
      <c r="F400" s="4">
        <v>-2.57562232017517</v>
      </c>
      <c r="G400" s="11">
        <v>-1.9436799287796001</v>
      </c>
      <c r="H400" s="13">
        <v>-1.60879302024841</v>
      </c>
      <c r="I400" s="4">
        <v>-2.6350684165954599</v>
      </c>
      <c r="J400" s="11" t="s">
        <v>3</v>
      </c>
      <c r="K400" s="13">
        <v>-3.3373503684997599</v>
      </c>
      <c r="L400" s="4">
        <v>-3.47666239738464</v>
      </c>
      <c r="M400" s="11">
        <v>-2.45097684860229</v>
      </c>
      <c r="N400" s="13">
        <v>-2.4844541549682599</v>
      </c>
      <c r="O400" s="4">
        <v>-3.44807052612305</v>
      </c>
    </row>
    <row r="401" spans="1:15" x14ac:dyDescent="0.25">
      <c r="A401" s="8" t="s">
        <v>851</v>
      </c>
      <c r="B401" s="8" t="s">
        <v>851</v>
      </c>
      <c r="C401" s="8" t="s">
        <v>852</v>
      </c>
      <c r="D401" s="11">
        <v>-4.1064329147338903</v>
      </c>
      <c r="E401" s="13" t="s">
        <v>3</v>
      </c>
      <c r="F401" s="4" t="s">
        <v>3</v>
      </c>
      <c r="G401" s="11">
        <v>-3.6104879379272501</v>
      </c>
      <c r="H401" s="13">
        <v>-4.2131586074829102</v>
      </c>
      <c r="I401" s="4">
        <v>-4.3086075782775897</v>
      </c>
      <c r="J401" s="11" t="s">
        <v>3</v>
      </c>
      <c r="K401" s="13">
        <v>-3.9854965209960902</v>
      </c>
      <c r="L401" s="4">
        <v>-4.2852458953857404</v>
      </c>
      <c r="M401" s="11">
        <v>-3.51121854782104</v>
      </c>
      <c r="N401" s="13" t="s">
        <v>3</v>
      </c>
      <c r="O401" s="4" t="s">
        <v>3</v>
      </c>
    </row>
    <row r="402" spans="1:15" x14ac:dyDescent="0.25">
      <c r="A402" s="8" t="s">
        <v>853</v>
      </c>
      <c r="B402" s="8" t="s">
        <v>853</v>
      </c>
      <c r="C402" s="8" t="s">
        <v>854</v>
      </c>
      <c r="D402" s="11">
        <v>-2.7168385982513401</v>
      </c>
      <c r="E402" s="13">
        <v>-2.3853189945220898</v>
      </c>
      <c r="F402" s="4" t="s">
        <v>3</v>
      </c>
      <c r="G402" s="11">
        <v>-3.11921262741089</v>
      </c>
      <c r="H402" s="13">
        <v>-2.9051818847656299</v>
      </c>
      <c r="I402" s="4">
        <v>-2.5982294082641602</v>
      </c>
      <c r="J402" s="11" t="s">
        <v>3</v>
      </c>
      <c r="K402" s="13" t="s">
        <v>3</v>
      </c>
      <c r="L402" s="4">
        <v>-2.5959839820861799</v>
      </c>
      <c r="M402" s="11">
        <v>-2.7177071571350102</v>
      </c>
      <c r="N402" s="13">
        <v>-4.6485447883606001</v>
      </c>
      <c r="O402" s="4">
        <v>-2.04494404792786</v>
      </c>
    </row>
    <row r="403" spans="1:15" x14ac:dyDescent="0.25">
      <c r="A403" s="8" t="s">
        <v>855</v>
      </c>
      <c r="B403" s="8" t="s">
        <v>855</v>
      </c>
      <c r="C403" s="8" t="s">
        <v>856</v>
      </c>
      <c r="D403" s="11">
        <v>-1.78360176086426</v>
      </c>
      <c r="E403" s="13">
        <v>-0.96399849653243996</v>
      </c>
      <c r="F403" s="4">
        <v>-1.3883216381073</v>
      </c>
      <c r="G403" s="11">
        <v>-2.0082321166992201</v>
      </c>
      <c r="H403" s="13">
        <v>-1.17217016220093</v>
      </c>
      <c r="I403" s="4">
        <v>-2.1897349357604998</v>
      </c>
      <c r="J403" s="11">
        <v>-2.4037621021270801</v>
      </c>
      <c r="K403" s="13">
        <v>-0.54117065668106101</v>
      </c>
      <c r="L403" s="4">
        <v>-1.3957325220107999</v>
      </c>
      <c r="M403" s="11">
        <v>-0.88408130407333396</v>
      </c>
      <c r="N403" s="13">
        <v>-0.87929654121398904</v>
      </c>
      <c r="O403" s="4">
        <v>-8.5042759776115404E-2</v>
      </c>
    </row>
    <row r="404" spans="1:15" x14ac:dyDescent="0.25">
      <c r="A404" s="8" t="s">
        <v>857</v>
      </c>
      <c r="B404" s="8" t="s">
        <v>857</v>
      </c>
      <c r="C404" s="8" t="s">
        <v>858</v>
      </c>
      <c r="D404" s="11">
        <v>-0.93212664127349898</v>
      </c>
      <c r="E404" s="13">
        <v>-0.29052573442459101</v>
      </c>
      <c r="F404" s="4">
        <v>-2.6985671520233199</v>
      </c>
      <c r="G404" s="11">
        <v>-1.37979304790497</v>
      </c>
      <c r="H404" s="13">
        <v>-1.43333721160889</v>
      </c>
      <c r="I404" s="4">
        <v>-2.44287109375</v>
      </c>
      <c r="J404" s="11" t="s">
        <v>3</v>
      </c>
      <c r="K404" s="13">
        <v>-0.95290088653564498</v>
      </c>
      <c r="L404" s="4">
        <v>-1.6441996097564699</v>
      </c>
      <c r="M404" s="11">
        <v>-1.0432586669921899</v>
      </c>
      <c r="N404" s="13">
        <v>-3.4511368274688698</v>
      </c>
      <c r="O404" s="4">
        <v>-1.95124912261963</v>
      </c>
    </row>
    <row r="405" spans="1:15" x14ac:dyDescent="0.25">
      <c r="A405" s="8" t="s">
        <v>859</v>
      </c>
      <c r="B405" s="8" t="s">
        <v>859</v>
      </c>
      <c r="C405" s="8" t="s">
        <v>860</v>
      </c>
      <c r="D405" s="11">
        <v>-3.0105426311492902</v>
      </c>
      <c r="E405" s="13">
        <v>-3.6474664211273198</v>
      </c>
      <c r="F405" s="4" t="s">
        <v>3</v>
      </c>
      <c r="G405" s="11">
        <v>-3.32458591461182</v>
      </c>
      <c r="H405" s="13">
        <v>-2.0534729957580602</v>
      </c>
      <c r="I405" s="4">
        <v>-4.2967238426208496</v>
      </c>
      <c r="J405" s="11">
        <v>-2.7325074672699001</v>
      </c>
      <c r="K405" s="13">
        <v>-1.32263851165771</v>
      </c>
      <c r="L405" s="4">
        <v>-3.4438505172729501</v>
      </c>
      <c r="M405" s="11">
        <v>-2.2558000087738002</v>
      </c>
      <c r="N405" s="13">
        <v>-2.31802201271057</v>
      </c>
      <c r="O405" s="4">
        <v>-3.2154304981231698</v>
      </c>
    </row>
    <row r="406" spans="1:15" x14ac:dyDescent="0.25">
      <c r="A406" s="8" t="s">
        <v>861</v>
      </c>
      <c r="B406" s="8" t="s">
        <v>861</v>
      </c>
      <c r="C406" s="8" t="s">
        <v>862</v>
      </c>
      <c r="D406" s="11">
        <v>-3.7765443325042698</v>
      </c>
      <c r="E406" s="13" t="s">
        <v>3</v>
      </c>
      <c r="F406" s="4" t="s">
        <v>3</v>
      </c>
      <c r="G406" s="11">
        <v>-4.1546053886413601</v>
      </c>
      <c r="H406" s="13">
        <v>-3.4698796272277801</v>
      </c>
      <c r="I406" s="4">
        <v>-3.5125362873077401</v>
      </c>
      <c r="J406" s="11" t="s">
        <v>3</v>
      </c>
      <c r="K406" s="13">
        <v>-3.97809982299805</v>
      </c>
      <c r="L406" s="4">
        <v>-4.1050114631652797</v>
      </c>
      <c r="M406" s="11">
        <v>-3.4214205741882302</v>
      </c>
      <c r="N406" s="13">
        <v>-4.7300705909729004</v>
      </c>
      <c r="O406" s="4">
        <v>-3.2239134311675999</v>
      </c>
    </row>
    <row r="407" spans="1:15" x14ac:dyDescent="0.25">
      <c r="A407" s="8" t="s">
        <v>863</v>
      </c>
      <c r="B407" s="8" t="s">
        <v>863</v>
      </c>
      <c r="C407" s="8" t="s">
        <v>864</v>
      </c>
      <c r="D407" s="11" t="s">
        <v>3</v>
      </c>
      <c r="E407" s="13" t="s">
        <v>3</v>
      </c>
      <c r="F407" s="4" t="s">
        <v>3</v>
      </c>
      <c r="G407" s="11" t="s">
        <v>3</v>
      </c>
      <c r="H407" s="13">
        <v>-3.64469337463379</v>
      </c>
      <c r="I407" s="4" t="s">
        <v>3</v>
      </c>
      <c r="J407" s="11" t="s">
        <v>3</v>
      </c>
      <c r="K407" s="13">
        <v>-2.8438887596130402</v>
      </c>
      <c r="L407" s="4" t="s">
        <v>3</v>
      </c>
      <c r="M407" s="11">
        <v>-3.4065780639648402</v>
      </c>
      <c r="N407" s="13">
        <v>-2.5859310626983598</v>
      </c>
      <c r="O407" s="4">
        <v>-3.1139776706695601</v>
      </c>
    </row>
    <row r="408" spans="1:15" x14ac:dyDescent="0.25">
      <c r="A408" s="8" t="s">
        <v>865</v>
      </c>
      <c r="B408" s="8" t="s">
        <v>865</v>
      </c>
      <c r="C408" s="8" t="s">
        <v>866</v>
      </c>
      <c r="D408" s="11">
        <v>-4.2169556617736799</v>
      </c>
      <c r="E408" s="13" t="s">
        <v>3</v>
      </c>
      <c r="F408" s="4" t="s">
        <v>3</v>
      </c>
      <c r="G408" s="11">
        <v>-4.6666707992553702</v>
      </c>
      <c r="H408" s="13">
        <v>-4.6426353454589799</v>
      </c>
      <c r="I408" s="4">
        <v>-4.5277004241943404</v>
      </c>
      <c r="J408" s="11" t="s">
        <v>3</v>
      </c>
      <c r="K408" s="13" t="s">
        <v>3</v>
      </c>
      <c r="L408" s="4">
        <v>-4.8867955207824698</v>
      </c>
      <c r="M408" s="11">
        <v>-4.7461452484130904</v>
      </c>
      <c r="N408" s="13" t="s">
        <v>3</v>
      </c>
      <c r="O408" s="4" t="s">
        <v>3</v>
      </c>
    </row>
    <row r="409" spans="1:15" x14ac:dyDescent="0.25">
      <c r="A409" s="8" t="s">
        <v>867</v>
      </c>
      <c r="B409" s="8" t="s">
        <v>867</v>
      </c>
      <c r="C409" s="8" t="s">
        <v>868</v>
      </c>
      <c r="D409" s="11">
        <v>-2.7973332405090301</v>
      </c>
      <c r="E409" s="13">
        <v>-2.7609713077545202</v>
      </c>
      <c r="F409" s="4">
        <v>-2.8243577480316202</v>
      </c>
      <c r="G409" s="11">
        <v>-3.0141525268554701</v>
      </c>
      <c r="H409" s="13">
        <v>-3.0959587097168</v>
      </c>
      <c r="I409" s="4">
        <v>-2.6769790649414098</v>
      </c>
      <c r="J409" s="11" t="s">
        <v>3</v>
      </c>
      <c r="K409" s="13">
        <v>-3.36734890937805</v>
      </c>
      <c r="L409" s="4">
        <v>-2.7341725826263401</v>
      </c>
      <c r="M409" s="11">
        <v>-2.74031281471252</v>
      </c>
      <c r="N409" s="13">
        <v>-3.6089437007904102</v>
      </c>
      <c r="O409" s="4">
        <v>-2.48480153083801</v>
      </c>
    </row>
    <row r="410" spans="1:15" x14ac:dyDescent="0.25">
      <c r="A410" s="8" t="s">
        <v>869</v>
      </c>
      <c r="B410" s="8" t="s">
        <v>869</v>
      </c>
      <c r="C410" s="8" t="s">
        <v>870</v>
      </c>
      <c r="D410" s="11">
        <v>-1.9509574174880999</v>
      </c>
      <c r="E410" s="13">
        <v>-2.3961284160614</v>
      </c>
      <c r="F410" s="4">
        <v>-3.3472738265991202</v>
      </c>
      <c r="G410" s="11">
        <v>-2.4358468055725102</v>
      </c>
      <c r="H410" s="13">
        <v>-2.3883965015411399</v>
      </c>
      <c r="I410" s="4">
        <v>-3.1416747570037802</v>
      </c>
      <c r="J410" s="11">
        <v>-3.0298540592193599</v>
      </c>
      <c r="K410" s="13">
        <v>-2.67321705818176</v>
      </c>
      <c r="L410" s="4">
        <v>-3.2678081989288299</v>
      </c>
      <c r="M410" s="11">
        <v>-2.0596728324890101</v>
      </c>
      <c r="N410" s="13">
        <v>-2.6787371635436998</v>
      </c>
      <c r="O410" s="4">
        <v>-2.7387831211090101</v>
      </c>
    </row>
    <row r="411" spans="1:15" x14ac:dyDescent="0.25">
      <c r="A411" s="8" t="s">
        <v>871</v>
      </c>
      <c r="B411" s="8" t="s">
        <v>871</v>
      </c>
      <c r="C411" s="8" t="s">
        <v>872</v>
      </c>
      <c r="D411" s="11">
        <v>-2.5028951168060298</v>
      </c>
      <c r="E411" s="13">
        <v>-3.5792527198791499</v>
      </c>
      <c r="F411" s="4" t="s">
        <v>3</v>
      </c>
      <c r="G411" s="11">
        <v>-1.99969565868378</v>
      </c>
      <c r="H411" s="13">
        <v>-2.6184890270233199</v>
      </c>
      <c r="I411" s="4">
        <v>-3.7476425170898402</v>
      </c>
      <c r="J411" s="11">
        <v>-3.13552689552307</v>
      </c>
      <c r="K411" s="13">
        <v>-2.1495838165283199</v>
      </c>
      <c r="L411" s="4">
        <v>-2.5706236362457302</v>
      </c>
      <c r="M411" s="11">
        <v>-1.95314180850983</v>
      </c>
      <c r="N411" s="13">
        <v>-4.43530178070068</v>
      </c>
      <c r="O411" s="4">
        <v>-2.8641993999481201</v>
      </c>
    </row>
    <row r="412" spans="1:15" x14ac:dyDescent="0.25">
      <c r="A412" s="8" t="s">
        <v>873</v>
      </c>
      <c r="B412" s="8" t="s">
        <v>873</v>
      </c>
      <c r="C412" s="8" t="s">
        <v>874</v>
      </c>
      <c r="D412" s="11">
        <v>-3.1110088825225799</v>
      </c>
      <c r="E412" s="13">
        <v>-2.82043552398682</v>
      </c>
      <c r="F412" s="4">
        <v>-3.22026443481445</v>
      </c>
      <c r="G412" s="11">
        <v>-2.6437680721282999</v>
      </c>
      <c r="H412" s="13">
        <v>-3.2897396087646502</v>
      </c>
      <c r="I412" s="4">
        <v>-3.5356678962707502</v>
      </c>
      <c r="J412" s="11" t="s">
        <v>3</v>
      </c>
      <c r="K412" s="13">
        <v>-3.7141532897949201</v>
      </c>
      <c r="L412" s="4">
        <v>-3.50393843650818</v>
      </c>
      <c r="M412" s="11">
        <v>-3.5906629562377899</v>
      </c>
      <c r="N412" s="13">
        <v>-3.53719162940979</v>
      </c>
      <c r="O412" s="4">
        <v>-3.6398158073425302</v>
      </c>
    </row>
    <row r="413" spans="1:15" x14ac:dyDescent="0.25">
      <c r="A413" s="8" t="s">
        <v>875</v>
      </c>
      <c r="B413" s="8" t="s">
        <v>875</v>
      </c>
      <c r="C413" s="8" t="s">
        <v>876</v>
      </c>
      <c r="D413" s="11">
        <v>-3.9046528339386</v>
      </c>
      <c r="E413" s="13" t="s">
        <v>3</v>
      </c>
      <c r="F413" s="4" t="s">
        <v>3</v>
      </c>
      <c r="G413" s="11">
        <v>-2.6555230617523198</v>
      </c>
      <c r="H413" s="13">
        <v>-3.0789940357208301</v>
      </c>
      <c r="I413" s="4">
        <v>-3.2194919586181601</v>
      </c>
      <c r="J413" s="11" t="s">
        <v>3</v>
      </c>
      <c r="K413" s="13" t="s">
        <v>3</v>
      </c>
      <c r="L413" s="4">
        <v>-3.3164620399475102</v>
      </c>
      <c r="M413" s="11">
        <v>-3.4401450157165501</v>
      </c>
      <c r="N413" s="13" t="s">
        <v>3</v>
      </c>
      <c r="O413" s="4">
        <v>-4.08843946456909</v>
      </c>
    </row>
    <row r="414" spans="1:15" x14ac:dyDescent="0.25">
      <c r="A414" s="8" t="s">
        <v>877</v>
      </c>
      <c r="B414" s="8" t="s">
        <v>877</v>
      </c>
      <c r="C414" s="8" t="s">
        <v>878</v>
      </c>
      <c r="D414" s="11">
        <v>-0.29715865850448597</v>
      </c>
      <c r="E414" s="13">
        <v>1.5349540859460799E-2</v>
      </c>
      <c r="F414" s="4">
        <v>-0.69340324401855502</v>
      </c>
      <c r="G414" s="11">
        <v>-0.36537051200866699</v>
      </c>
      <c r="H414" s="13">
        <v>-0.73639595508575395</v>
      </c>
      <c r="I414" s="4">
        <v>-0.32766929268836997</v>
      </c>
      <c r="J414" s="11">
        <v>-0.91024291515350297</v>
      </c>
      <c r="K414" s="13">
        <v>-1.26797187328339</v>
      </c>
      <c r="L414" s="4">
        <v>-0.74043387174606301</v>
      </c>
      <c r="M414" s="11">
        <v>0.28902485966682401</v>
      </c>
      <c r="N414" s="13">
        <v>0.98559165000915505</v>
      </c>
      <c r="O414" s="4">
        <v>-0.44092276692390397</v>
      </c>
    </row>
    <row r="415" spans="1:15" x14ac:dyDescent="0.25">
      <c r="A415" s="8" t="s">
        <v>879</v>
      </c>
      <c r="B415" s="8" t="s">
        <v>879</v>
      </c>
      <c r="C415" s="8" t="s">
        <v>880</v>
      </c>
      <c r="D415" s="11">
        <v>-1.04221332073212</v>
      </c>
      <c r="E415" s="13">
        <v>-0.54465925693511996</v>
      </c>
      <c r="F415" s="4">
        <v>-2.2366359233856201</v>
      </c>
      <c r="G415" s="11">
        <v>-1.2976593971252399</v>
      </c>
      <c r="H415" s="13">
        <v>-1.1394461393356301</v>
      </c>
      <c r="I415" s="4">
        <v>-0.95329213142394997</v>
      </c>
      <c r="J415" s="11">
        <v>-1.6122232675552399</v>
      </c>
      <c r="K415" s="13">
        <v>-1.2440227270126301</v>
      </c>
      <c r="L415" s="4">
        <v>-1.7524274587631199</v>
      </c>
      <c r="M415" s="11">
        <v>-0.81319326162338301</v>
      </c>
      <c r="N415" s="13">
        <v>-1.22286212444305</v>
      </c>
      <c r="O415" s="4">
        <v>-0.79522562026977495</v>
      </c>
    </row>
    <row r="416" spans="1:15" x14ac:dyDescent="0.25">
      <c r="A416" s="8" t="s">
        <v>881</v>
      </c>
      <c r="B416" s="8" t="s">
        <v>881</v>
      </c>
      <c r="C416" s="8" t="s">
        <v>882</v>
      </c>
      <c r="D416" s="11">
        <v>-2.8050684928893999</v>
      </c>
      <c r="E416" s="13">
        <v>-2.87219214439392</v>
      </c>
      <c r="F416" s="4">
        <v>-2.8944904804229701</v>
      </c>
      <c r="G416" s="11">
        <v>-2.8769786357879599</v>
      </c>
      <c r="H416" s="13">
        <v>-2.7155902385711701</v>
      </c>
      <c r="I416" s="4">
        <v>-3.3217124938964799</v>
      </c>
      <c r="J416" s="11" t="s">
        <v>3</v>
      </c>
      <c r="K416" s="13">
        <v>-3.3990995883941699</v>
      </c>
      <c r="L416" s="4">
        <v>-2.5963397026061998</v>
      </c>
      <c r="M416" s="11">
        <v>-2.5510990619659402</v>
      </c>
      <c r="N416" s="13">
        <v>-3.1541280746460001</v>
      </c>
      <c r="O416" s="4">
        <v>-2.3485672473907502</v>
      </c>
    </row>
    <row r="417" spans="1:15" x14ac:dyDescent="0.25">
      <c r="A417" s="8" t="s">
        <v>883</v>
      </c>
      <c r="B417" s="8" t="s">
        <v>883</v>
      </c>
      <c r="C417" s="8" t="s">
        <v>884</v>
      </c>
      <c r="D417" s="11">
        <v>-3.2740883827209499</v>
      </c>
      <c r="E417" s="13">
        <v>-2.77084565162659</v>
      </c>
      <c r="F417" s="4">
        <v>-4.1392145156860396</v>
      </c>
      <c r="G417" s="11">
        <v>-2.63865089416504</v>
      </c>
      <c r="H417" s="13">
        <v>-3.1393418312072798</v>
      </c>
      <c r="I417" s="4">
        <v>-3.48702073097229</v>
      </c>
      <c r="J417" s="11">
        <v>-2.4290864467620801</v>
      </c>
      <c r="K417" s="13" t="s">
        <v>3</v>
      </c>
      <c r="L417" s="4">
        <v>-3.7188866138458301</v>
      </c>
      <c r="M417" s="11">
        <v>-3.77292060852051</v>
      </c>
      <c r="N417" s="13">
        <v>-3.2504801750183101</v>
      </c>
      <c r="O417" s="4">
        <v>-3.56404781341553</v>
      </c>
    </row>
    <row r="418" spans="1:15" x14ac:dyDescent="0.25">
      <c r="A418" s="8" t="s">
        <v>885</v>
      </c>
      <c r="B418" s="8" t="s">
        <v>885</v>
      </c>
      <c r="C418" s="8" t="s">
        <v>886</v>
      </c>
      <c r="D418" s="11">
        <v>-2.1839978694915798</v>
      </c>
      <c r="E418" s="13">
        <v>-1.6433961391448999</v>
      </c>
      <c r="F418" s="4" t="s">
        <v>3</v>
      </c>
      <c r="G418" s="11">
        <v>-2.7172000408172599</v>
      </c>
      <c r="H418" s="13">
        <v>-1.3145222663879399</v>
      </c>
      <c r="I418" s="4">
        <v>-3.7833845615386998</v>
      </c>
      <c r="J418" s="11">
        <v>-1.8042143583297701</v>
      </c>
      <c r="K418" s="13">
        <v>-0.17224164307117501</v>
      </c>
      <c r="L418" s="4">
        <v>-1.81566381454468</v>
      </c>
      <c r="M418" s="11">
        <v>-2.0113959312439</v>
      </c>
      <c r="N418" s="13">
        <v>-1.0580682754516599</v>
      </c>
      <c r="O418" s="4">
        <v>-1.6730533838272099</v>
      </c>
    </row>
    <row r="419" spans="1:15" x14ac:dyDescent="0.25">
      <c r="A419" s="8" t="s">
        <v>887</v>
      </c>
      <c r="B419" s="8" t="s">
        <v>887</v>
      </c>
      <c r="C419" s="8" t="s">
        <v>888</v>
      </c>
      <c r="D419" s="11">
        <v>-4.5342707633972203</v>
      </c>
      <c r="E419" s="13">
        <v>-4.1074776649475098</v>
      </c>
      <c r="F419" s="4">
        <v>-3.7006587982177699</v>
      </c>
      <c r="G419" s="11">
        <v>-4.6246376037597701</v>
      </c>
      <c r="H419" s="13">
        <v>-4.4222478866577104</v>
      </c>
      <c r="I419" s="4">
        <v>-4.3741912841796902</v>
      </c>
      <c r="J419" s="11" t="s">
        <v>3</v>
      </c>
      <c r="K419" s="13">
        <v>-3.8677210807800302</v>
      </c>
      <c r="L419" s="4">
        <v>-4.5265321731567401</v>
      </c>
      <c r="M419" s="11">
        <v>-4.9254722595214799</v>
      </c>
      <c r="N419" s="13">
        <v>-4.5726137161254901</v>
      </c>
      <c r="O419" s="4">
        <v>-2.6728584766387899</v>
      </c>
    </row>
    <row r="420" spans="1:15" x14ac:dyDescent="0.25">
      <c r="A420" s="8" t="s">
        <v>889</v>
      </c>
      <c r="B420" s="8" t="s">
        <v>889</v>
      </c>
      <c r="C420" s="8" t="s">
        <v>890</v>
      </c>
      <c r="D420" s="11">
        <v>-2.3673787117004399</v>
      </c>
      <c r="E420" s="13">
        <v>-1.7806236743927</v>
      </c>
      <c r="F420" s="4" t="s">
        <v>3</v>
      </c>
      <c r="G420" s="11">
        <v>-2.4981384277343799</v>
      </c>
      <c r="H420" s="13">
        <v>-2.7019999027252202</v>
      </c>
      <c r="I420" s="4">
        <v>-2.8326673507690399</v>
      </c>
      <c r="J420" s="11">
        <v>-1.8283538818359399</v>
      </c>
      <c r="K420" s="13">
        <v>-2.6815733909606898</v>
      </c>
      <c r="L420" s="4">
        <v>-2.1346561908721902</v>
      </c>
      <c r="M420" s="11">
        <v>-1.9502156972885101</v>
      </c>
      <c r="N420" s="13">
        <v>-2.4286291599273699</v>
      </c>
      <c r="O420" s="4">
        <v>-1.5867334604263299</v>
      </c>
    </row>
    <row r="421" spans="1:15" x14ac:dyDescent="0.25">
      <c r="A421" s="8" t="s">
        <v>891</v>
      </c>
      <c r="B421" s="8" t="s">
        <v>891</v>
      </c>
      <c r="C421" s="8" t="s">
        <v>892</v>
      </c>
      <c r="D421" s="11">
        <v>-0.79082036018371604</v>
      </c>
      <c r="E421" s="13">
        <v>0.26775252819061302</v>
      </c>
      <c r="F421" s="4">
        <v>-1.3753160238266</v>
      </c>
      <c r="G421" s="11">
        <v>-1.3690164089202901</v>
      </c>
      <c r="H421" s="13">
        <v>-1.4800865650177</v>
      </c>
      <c r="I421" s="4">
        <v>-0.93991547822952304</v>
      </c>
      <c r="J421" s="11">
        <v>-0.36545857787132302</v>
      </c>
      <c r="K421" s="13">
        <v>-1.3792816400528001</v>
      </c>
      <c r="L421" s="4">
        <v>-1.0234470367431601</v>
      </c>
      <c r="M421" s="11">
        <v>-8.5987299680709797E-2</v>
      </c>
      <c r="N421" s="13">
        <v>-1.2719755172729501</v>
      </c>
      <c r="O421" s="4">
        <v>8.3101086318492903E-2</v>
      </c>
    </row>
    <row r="422" spans="1:15" x14ac:dyDescent="0.25">
      <c r="A422" s="8" t="s">
        <v>893</v>
      </c>
      <c r="B422" s="8" t="s">
        <v>893</v>
      </c>
      <c r="C422" s="8" t="s">
        <v>894</v>
      </c>
      <c r="D422" s="11">
        <v>-2.3348684310913099</v>
      </c>
      <c r="E422" s="13">
        <v>-1.4858030080795299</v>
      </c>
      <c r="F422" s="4">
        <v>-2.8007953166961701</v>
      </c>
      <c r="G422" s="11">
        <v>-1.57179951667786</v>
      </c>
      <c r="H422" s="13">
        <v>-1.64901447296143</v>
      </c>
      <c r="I422" s="4">
        <v>-2.6839473247528098</v>
      </c>
      <c r="J422" s="11">
        <v>-2.4374766349792498</v>
      </c>
      <c r="K422" s="13">
        <v>-1.99964940547943</v>
      </c>
      <c r="L422" s="4">
        <v>-2.24705934524536</v>
      </c>
      <c r="M422" s="11">
        <v>-3.2645020484924299</v>
      </c>
      <c r="N422" s="13">
        <v>-1.86063504219055</v>
      </c>
      <c r="O422" s="4">
        <v>-1.71279668807983</v>
      </c>
    </row>
    <row r="423" spans="1:15" x14ac:dyDescent="0.25">
      <c r="A423" s="8" t="s">
        <v>895</v>
      </c>
      <c r="B423" s="8" t="s">
        <v>896</v>
      </c>
      <c r="C423" s="8" t="s">
        <v>897</v>
      </c>
      <c r="D423" s="11">
        <v>-3.12322998046875</v>
      </c>
      <c r="E423" s="13">
        <v>-2.5264549255371098</v>
      </c>
      <c r="F423" s="4">
        <v>-2.6435105800628702</v>
      </c>
      <c r="G423" s="11">
        <v>-3.2714402675628702</v>
      </c>
      <c r="H423" s="13">
        <v>-3.2366912364959699</v>
      </c>
      <c r="I423" s="4" t="s">
        <v>3</v>
      </c>
      <c r="J423" s="11" t="s">
        <v>3</v>
      </c>
      <c r="K423" s="13">
        <v>-3.2934534549713099</v>
      </c>
      <c r="L423" s="4">
        <v>-3.44780421257019</v>
      </c>
      <c r="M423" s="11">
        <v>-2.7906148433685298</v>
      </c>
      <c r="N423" s="13">
        <v>-2.59080862998962</v>
      </c>
      <c r="O423" s="4">
        <v>-3.0304903984069802</v>
      </c>
    </row>
    <row r="424" spans="1:15" x14ac:dyDescent="0.25">
      <c r="A424" s="8" t="s">
        <v>898</v>
      </c>
      <c r="B424" s="8" t="s">
        <v>899</v>
      </c>
      <c r="C424" s="8" t="s">
        <v>900</v>
      </c>
      <c r="D424" s="11">
        <v>-4.1854391098022496</v>
      </c>
      <c r="E424" s="13">
        <v>-3.32409763336182</v>
      </c>
      <c r="F424" s="4">
        <v>-3.4782764911651598</v>
      </c>
      <c r="G424" s="11" t="s">
        <v>3</v>
      </c>
      <c r="H424" s="13">
        <v>-2.9927916526794398</v>
      </c>
      <c r="I424" s="4">
        <v>-3.25208640098572</v>
      </c>
      <c r="J424" s="11">
        <v>-3.3533048629760698</v>
      </c>
      <c r="K424" s="13">
        <v>-3.9972658157348602</v>
      </c>
      <c r="L424" s="4" t="s">
        <v>3</v>
      </c>
      <c r="M424" s="11">
        <v>-3.6710836887359601</v>
      </c>
      <c r="N424" s="13">
        <v>-2.47274589538574</v>
      </c>
      <c r="O424" s="4">
        <v>-4.0577859878540004</v>
      </c>
    </row>
    <row r="425" spans="1:15" x14ac:dyDescent="0.25">
      <c r="A425" s="8" t="s">
        <v>901</v>
      </c>
      <c r="B425" s="8" t="s">
        <v>901</v>
      </c>
      <c r="C425" s="8" t="s">
        <v>902</v>
      </c>
      <c r="D425" s="11">
        <v>-2.12004566192627</v>
      </c>
      <c r="E425" s="13">
        <v>-2.65098905563354</v>
      </c>
      <c r="F425" s="4">
        <v>-3.6067299842834499</v>
      </c>
      <c r="G425" s="11">
        <v>-2.6906938552856401</v>
      </c>
      <c r="H425" s="13">
        <v>-2.4339451789856001</v>
      </c>
      <c r="I425" s="4">
        <v>-3.3738207817077601</v>
      </c>
      <c r="J425" s="11">
        <v>-1.25506556034088</v>
      </c>
      <c r="K425" s="13">
        <v>-3.2776234149932901</v>
      </c>
      <c r="L425" s="4">
        <v>-4.0203008651733398</v>
      </c>
      <c r="M425" s="11">
        <v>-1.8072247505187999</v>
      </c>
      <c r="N425" s="13">
        <v>-1.2744499444961499</v>
      </c>
      <c r="O425" s="4">
        <v>-3.3108866214752202</v>
      </c>
    </row>
    <row r="426" spans="1:15" x14ac:dyDescent="0.25">
      <c r="A426" s="8" t="s">
        <v>903</v>
      </c>
      <c r="B426" s="8" t="s">
        <v>903</v>
      </c>
      <c r="C426" s="8" t="s">
        <v>904</v>
      </c>
      <c r="D426" s="11">
        <v>-4.2669100761413601</v>
      </c>
      <c r="E426" s="13" t="s">
        <v>3</v>
      </c>
      <c r="F426" s="4">
        <v>-4.4665427207946804</v>
      </c>
      <c r="G426" s="11">
        <v>-4.0361242294311497</v>
      </c>
      <c r="H426" s="13">
        <v>-3.3339636325836199</v>
      </c>
      <c r="I426" s="4">
        <v>-4.2800703048706099</v>
      </c>
      <c r="J426" s="11" t="s">
        <v>3</v>
      </c>
      <c r="K426" s="13">
        <v>-3.9994380474090598</v>
      </c>
      <c r="L426" s="4">
        <v>-4.49456787109375</v>
      </c>
      <c r="M426" s="11">
        <v>-4.3023304939270002</v>
      </c>
      <c r="N426" s="13" t="s">
        <v>3</v>
      </c>
      <c r="O426" s="4" t="s">
        <v>3</v>
      </c>
    </row>
    <row r="427" spans="1:15" x14ac:dyDescent="0.25">
      <c r="A427" s="8" t="s">
        <v>905</v>
      </c>
      <c r="B427" s="8" t="s">
        <v>905</v>
      </c>
      <c r="C427" s="8" t="s">
        <v>906</v>
      </c>
      <c r="D427" s="11">
        <v>-3.8435032367706299</v>
      </c>
      <c r="E427" s="13">
        <v>-2.1645426750183101</v>
      </c>
      <c r="F427" s="4" t="s">
        <v>3</v>
      </c>
      <c r="G427" s="11" t="s">
        <v>3</v>
      </c>
      <c r="H427" s="13">
        <v>-3.4028875827789302</v>
      </c>
      <c r="I427" s="4">
        <v>-3.3946018218994101</v>
      </c>
      <c r="J427" s="11">
        <v>-3.4751322269439702</v>
      </c>
      <c r="K427" s="13">
        <v>-3.2342727184295699</v>
      </c>
      <c r="L427" s="4">
        <v>-3.68910908699036</v>
      </c>
      <c r="M427" s="11">
        <v>-2.4244015216827401</v>
      </c>
      <c r="N427" s="13" t="s">
        <v>3</v>
      </c>
      <c r="O427" s="4" t="s">
        <v>3</v>
      </c>
    </row>
    <row r="428" spans="1:15" x14ac:dyDescent="0.25">
      <c r="A428" s="8" t="s">
        <v>907</v>
      </c>
      <c r="B428" s="8" t="s">
        <v>908</v>
      </c>
      <c r="C428" s="8" t="s">
        <v>909</v>
      </c>
      <c r="D428" s="11">
        <v>0.91958212852478005</v>
      </c>
      <c r="E428" s="13">
        <v>0.21834091842174499</v>
      </c>
      <c r="F428" s="4">
        <v>5.7999156415462501E-2</v>
      </c>
      <c r="G428" s="11">
        <v>0.94054776430130005</v>
      </c>
      <c r="H428" s="13">
        <v>1.1689809560775799</v>
      </c>
      <c r="I428" s="4">
        <v>-7.8535482287406894E-2</v>
      </c>
      <c r="J428" s="11">
        <v>1.29970574378967</v>
      </c>
      <c r="K428" s="13">
        <v>0.81541097164154097</v>
      </c>
      <c r="L428" s="4">
        <v>-0.17214253544807401</v>
      </c>
      <c r="M428" s="11">
        <v>1.3308357000351001</v>
      </c>
      <c r="N428" s="13">
        <v>1.34719526767731</v>
      </c>
      <c r="O428" s="4">
        <v>0.57764941453933705</v>
      </c>
    </row>
    <row r="429" spans="1:15" x14ac:dyDescent="0.25">
      <c r="A429" s="8" t="s">
        <v>910</v>
      </c>
      <c r="B429" s="8" t="s">
        <v>910</v>
      </c>
      <c r="C429" s="8" t="s">
        <v>911</v>
      </c>
      <c r="D429" s="11">
        <v>-0.46535205841064498</v>
      </c>
      <c r="E429" s="13">
        <v>-0.67187118530273404</v>
      </c>
      <c r="F429" s="4">
        <v>-2.41660809516907</v>
      </c>
      <c r="G429" s="11">
        <v>-0.30038678646087602</v>
      </c>
      <c r="H429" s="13">
        <v>1.0196237564086901</v>
      </c>
      <c r="I429" s="4">
        <v>-4.3503651618957502</v>
      </c>
      <c r="J429" s="11">
        <v>0.127040579915047</v>
      </c>
      <c r="K429" s="13">
        <v>2.2504808902740501</v>
      </c>
      <c r="L429" s="4">
        <v>-0.69845217466354403</v>
      </c>
      <c r="M429" s="11">
        <v>-7.32101500034332E-2</v>
      </c>
      <c r="N429" s="13">
        <v>1.4299564361572299</v>
      </c>
      <c r="O429" s="4">
        <v>-0.60274916887283303</v>
      </c>
    </row>
    <row r="430" spans="1:15" x14ac:dyDescent="0.25">
      <c r="A430" s="8" t="s">
        <v>912</v>
      </c>
      <c r="B430" s="8" t="s">
        <v>912</v>
      </c>
      <c r="C430" s="8" t="s">
        <v>913</v>
      </c>
      <c r="D430" s="11">
        <v>-4.0927391052246103</v>
      </c>
      <c r="E430" s="13" t="s">
        <v>3</v>
      </c>
      <c r="F430" s="4" t="s">
        <v>3</v>
      </c>
      <c r="G430" s="11">
        <v>-5.0941205024719203</v>
      </c>
      <c r="H430" s="13">
        <v>-4.9917640686035201</v>
      </c>
      <c r="I430" s="4">
        <v>-5.2419505119323704</v>
      </c>
      <c r="J430" s="11" t="s">
        <v>3</v>
      </c>
      <c r="K430" s="13" t="s">
        <v>3</v>
      </c>
      <c r="L430" s="4" t="s">
        <v>3</v>
      </c>
      <c r="M430" s="11">
        <v>-5.1588163375854501</v>
      </c>
      <c r="N430" s="13" t="s">
        <v>3</v>
      </c>
      <c r="O430" s="4" t="s">
        <v>3</v>
      </c>
    </row>
    <row r="431" spans="1:15" x14ac:dyDescent="0.25">
      <c r="A431" s="8" t="s">
        <v>914</v>
      </c>
      <c r="B431" s="8" t="s">
        <v>915</v>
      </c>
      <c r="C431" s="8" t="s">
        <v>916</v>
      </c>
      <c r="D431" s="11">
        <v>-4.8728070259094203</v>
      </c>
      <c r="E431" s="13">
        <v>-3.0338430404663099</v>
      </c>
      <c r="F431" s="4" t="s">
        <v>3</v>
      </c>
      <c r="G431" s="11">
        <v>-4.3652992248535201</v>
      </c>
      <c r="H431" s="13">
        <v>-1.79197585582733</v>
      </c>
      <c r="I431" s="4" t="s">
        <v>3</v>
      </c>
      <c r="J431" s="11">
        <v>-3.1611583232879599</v>
      </c>
      <c r="K431" s="13">
        <v>-0.27575740218162498</v>
      </c>
      <c r="L431" s="4">
        <v>-3.5276062488555899</v>
      </c>
      <c r="M431" s="11">
        <v>-2.6225283145904501</v>
      </c>
      <c r="N431" s="13">
        <v>-2.6656019687652601</v>
      </c>
      <c r="O431" s="4">
        <v>-3.4968173503875701</v>
      </c>
    </row>
    <row r="432" spans="1:15" x14ac:dyDescent="0.25">
      <c r="A432" s="8" t="s">
        <v>917</v>
      </c>
      <c r="B432" s="8" t="s">
        <v>918</v>
      </c>
      <c r="C432" s="8" t="s">
        <v>919</v>
      </c>
      <c r="D432" s="11">
        <v>-2.5562305450439502</v>
      </c>
      <c r="E432" s="13">
        <v>-2.3429081439971902</v>
      </c>
      <c r="F432" s="4">
        <v>-3.3874788284301798</v>
      </c>
      <c r="G432" s="11" t="s">
        <v>3</v>
      </c>
      <c r="H432" s="13">
        <v>-3.0352735519409202</v>
      </c>
      <c r="I432" s="4">
        <v>-2.2256371974945099</v>
      </c>
      <c r="J432" s="11" t="s">
        <v>3</v>
      </c>
      <c r="K432" s="13">
        <v>-3.69525051116943</v>
      </c>
      <c r="L432" s="4" t="s">
        <v>3</v>
      </c>
      <c r="M432" s="11">
        <v>-2.47651934623718</v>
      </c>
      <c r="N432" s="13" t="s">
        <v>3</v>
      </c>
      <c r="O432" s="4" t="s">
        <v>3</v>
      </c>
    </row>
    <row r="433" spans="1:15" x14ac:dyDescent="0.25">
      <c r="A433" s="8" t="s">
        <v>920</v>
      </c>
      <c r="B433" s="8" t="s">
        <v>920</v>
      </c>
      <c r="C433" s="8" t="s">
        <v>921</v>
      </c>
      <c r="D433" s="11">
        <v>-3.4620726108550999</v>
      </c>
      <c r="E433" s="13">
        <v>-2.7966880798339799</v>
      </c>
      <c r="F433" s="4">
        <v>-3.88792157173157</v>
      </c>
      <c r="G433" s="11">
        <v>-3.3303163051605198</v>
      </c>
      <c r="H433" s="13">
        <v>-4.0253543853759801</v>
      </c>
      <c r="I433" s="4">
        <v>-3.4150328636169398</v>
      </c>
      <c r="J433" s="11">
        <v>-3.7533047199249299</v>
      </c>
      <c r="K433" s="13">
        <v>-3.6512300968170202</v>
      </c>
      <c r="L433" s="4">
        <v>-3.8926100730896001</v>
      </c>
      <c r="M433" s="11">
        <v>-4.0338416099548304</v>
      </c>
      <c r="N433" s="13">
        <v>-4.4716391563415501</v>
      </c>
      <c r="O433" s="4">
        <v>-3.2341172695159899</v>
      </c>
    </row>
    <row r="434" spans="1:15" x14ac:dyDescent="0.25">
      <c r="A434" s="8" t="s">
        <v>922</v>
      </c>
      <c r="B434" s="8" t="s">
        <v>922</v>
      </c>
      <c r="C434" s="8" t="s">
        <v>923</v>
      </c>
      <c r="D434" s="11">
        <v>-3.3357915878295898</v>
      </c>
      <c r="E434" s="13" t="s">
        <v>3</v>
      </c>
      <c r="F434" s="4" t="s">
        <v>3</v>
      </c>
      <c r="G434" s="11" t="s">
        <v>3</v>
      </c>
      <c r="H434" s="13">
        <v>-4.0061950683593803</v>
      </c>
      <c r="I434" s="4">
        <v>-4.0710964202880904</v>
      </c>
      <c r="J434" s="11" t="s">
        <v>3</v>
      </c>
      <c r="K434" s="13">
        <v>-3.29686307907104</v>
      </c>
      <c r="L434" s="4">
        <v>-4.5905394554138201</v>
      </c>
      <c r="M434" s="11">
        <v>-3.8743209838867201</v>
      </c>
      <c r="N434" s="13">
        <v>-4.5628080368042001</v>
      </c>
      <c r="O434" s="4">
        <v>-3.8997664451599099</v>
      </c>
    </row>
    <row r="435" spans="1:15" x14ac:dyDescent="0.25">
      <c r="A435" s="8" t="s">
        <v>924</v>
      </c>
      <c r="B435" s="8" t="s">
        <v>924</v>
      </c>
      <c r="C435" s="8" t="s">
        <v>925</v>
      </c>
      <c r="D435" s="11">
        <v>-2.2581617832183798</v>
      </c>
      <c r="E435" s="13">
        <v>-3.15976119041443</v>
      </c>
      <c r="F435" s="4">
        <v>-3.0629699230194101</v>
      </c>
      <c r="G435" s="11">
        <v>-2.78273725509644</v>
      </c>
      <c r="H435" s="13">
        <v>-2.7291524410247798</v>
      </c>
      <c r="I435" s="4">
        <v>-2.1642117500305198</v>
      </c>
      <c r="J435" s="11" t="s">
        <v>3</v>
      </c>
      <c r="K435" s="13">
        <v>-3.18901538848877</v>
      </c>
      <c r="L435" s="4">
        <v>-2.5604062080383301</v>
      </c>
      <c r="M435" s="11">
        <v>-2.3691782951354998</v>
      </c>
      <c r="N435" s="13">
        <v>-1.9725135564804099</v>
      </c>
      <c r="O435" s="4">
        <v>-2.17824029922485</v>
      </c>
    </row>
    <row r="436" spans="1:15" x14ac:dyDescent="0.25">
      <c r="A436" s="8" t="s">
        <v>926</v>
      </c>
      <c r="B436" s="8" t="s">
        <v>926</v>
      </c>
      <c r="C436" s="8" t="s">
        <v>927</v>
      </c>
      <c r="D436" s="11" t="s">
        <v>3</v>
      </c>
      <c r="E436" s="13" t="s">
        <v>3</v>
      </c>
      <c r="F436" s="4" t="s">
        <v>3</v>
      </c>
      <c r="G436" s="11">
        <v>-3.2498748302459699</v>
      </c>
      <c r="H436" s="13">
        <v>-3.9038074016571001</v>
      </c>
      <c r="I436" s="4" t="s">
        <v>3</v>
      </c>
      <c r="J436" s="11" t="s">
        <v>3</v>
      </c>
      <c r="K436" s="13" t="s">
        <v>3</v>
      </c>
      <c r="L436" s="4">
        <v>-3.8578565120696999</v>
      </c>
      <c r="M436" s="11">
        <v>-3.7683842182159402</v>
      </c>
      <c r="N436" s="13">
        <v>-3.9447882175445601</v>
      </c>
      <c r="O436" s="4">
        <v>-4.9862437248229998</v>
      </c>
    </row>
    <row r="437" spans="1:15" x14ac:dyDescent="0.25">
      <c r="A437" s="8" t="s">
        <v>928</v>
      </c>
      <c r="B437" s="8" t="s">
        <v>928</v>
      </c>
      <c r="C437" s="8" t="s">
        <v>929</v>
      </c>
      <c r="D437" s="11" t="s">
        <v>3</v>
      </c>
      <c r="E437" s="13">
        <v>-3.7024788856506299</v>
      </c>
      <c r="F437" s="4" t="s">
        <v>3</v>
      </c>
      <c r="G437" s="11">
        <v>-4.4955105781555202</v>
      </c>
      <c r="H437" s="13">
        <v>-4.06376075744629</v>
      </c>
      <c r="I437" s="4">
        <v>-3.6854565143585201</v>
      </c>
      <c r="J437" s="11" t="s">
        <v>3</v>
      </c>
      <c r="K437" s="13">
        <v>-3.3552436828613299</v>
      </c>
      <c r="L437" s="4">
        <v>-3.4281420707702601</v>
      </c>
      <c r="M437" s="11">
        <v>-3.8167419433593799</v>
      </c>
      <c r="N437" s="13" t="s">
        <v>3</v>
      </c>
      <c r="O437" s="4">
        <v>-2.3684711456298801</v>
      </c>
    </row>
    <row r="438" spans="1:15" x14ac:dyDescent="0.25">
      <c r="A438" s="8" t="s">
        <v>930</v>
      </c>
      <c r="B438" s="8" t="s">
        <v>930</v>
      </c>
      <c r="C438" s="8" t="s">
        <v>931</v>
      </c>
      <c r="D438" s="11" t="s">
        <v>3</v>
      </c>
      <c r="E438" s="13">
        <v>-3.4327440261840798</v>
      </c>
      <c r="F438" s="4" t="s">
        <v>3</v>
      </c>
      <c r="G438" s="11">
        <v>-5.6268815994262704</v>
      </c>
      <c r="H438" s="13">
        <v>-3.6910586357116699</v>
      </c>
      <c r="I438" s="4">
        <v>-4.9690136909484899</v>
      </c>
      <c r="J438" s="11">
        <v>-4.7796969413757298</v>
      </c>
      <c r="K438" s="13">
        <v>-3.3576409816741899</v>
      </c>
      <c r="L438" s="4">
        <v>-3.84758472442627</v>
      </c>
      <c r="M438" s="11">
        <v>-4.3634161949157697</v>
      </c>
      <c r="N438" s="13">
        <v>-2.67946076393127</v>
      </c>
      <c r="O438" s="4">
        <v>-3.4049110412597701</v>
      </c>
    </row>
    <row r="439" spans="1:15" x14ac:dyDescent="0.25">
      <c r="A439" s="8" t="s">
        <v>932</v>
      </c>
      <c r="B439" s="8" t="s">
        <v>932</v>
      </c>
      <c r="C439" s="8" t="s">
        <v>933</v>
      </c>
      <c r="D439" s="11">
        <v>-3.0725417137146001</v>
      </c>
      <c r="E439" s="13" t="s">
        <v>3</v>
      </c>
      <c r="F439" s="4" t="s">
        <v>3</v>
      </c>
      <c r="G439" s="11">
        <v>-3.0215144157409699</v>
      </c>
      <c r="H439" s="13">
        <v>-2.9444870948791499</v>
      </c>
      <c r="I439" s="4">
        <v>-3.9710290431976301</v>
      </c>
      <c r="J439" s="11" t="s">
        <v>3</v>
      </c>
      <c r="K439" s="13">
        <v>-2.8433465957641602</v>
      </c>
      <c r="L439" s="4">
        <v>-2.9930691719055198</v>
      </c>
      <c r="M439" s="11">
        <v>-3.13507103919983</v>
      </c>
      <c r="N439" s="13">
        <v>-3.8360753059387198</v>
      </c>
      <c r="O439" s="4" t="s">
        <v>3</v>
      </c>
    </row>
    <row r="440" spans="1:15" x14ac:dyDescent="0.25">
      <c r="A440" s="8" t="s">
        <v>934</v>
      </c>
      <c r="B440" s="8" t="s">
        <v>935</v>
      </c>
      <c r="C440" s="8" t="s">
        <v>936</v>
      </c>
      <c r="D440" s="11">
        <v>-3.1200988292694101</v>
      </c>
      <c r="E440" s="13">
        <v>-2.99827909469604</v>
      </c>
      <c r="F440" s="4">
        <v>-3.8958079814910902</v>
      </c>
      <c r="G440" s="11">
        <v>-3.1718332767486599</v>
      </c>
      <c r="H440" s="13">
        <v>-2.9360775947570801</v>
      </c>
      <c r="I440" s="4">
        <v>-3.9768028259277299</v>
      </c>
      <c r="J440" s="11">
        <v>-3.13803911209106</v>
      </c>
      <c r="K440" s="13">
        <v>-3.14413285255432</v>
      </c>
      <c r="L440" s="4">
        <v>-3.6570854187011701</v>
      </c>
      <c r="M440" s="11">
        <v>-2.7861807346343999</v>
      </c>
      <c r="N440" s="13">
        <v>-3.41056132316589</v>
      </c>
      <c r="O440" s="4">
        <v>-3.9731218814849898</v>
      </c>
    </row>
    <row r="441" spans="1:15" x14ac:dyDescent="0.25">
      <c r="A441" s="8" t="s">
        <v>937</v>
      </c>
      <c r="B441" s="8" t="s">
        <v>938</v>
      </c>
      <c r="C441" s="8" t="s">
        <v>939</v>
      </c>
      <c r="D441" s="11">
        <v>-1.45957159996033</v>
      </c>
      <c r="E441" s="13">
        <v>-1.41868889331818</v>
      </c>
      <c r="F441" s="4" t="s">
        <v>3</v>
      </c>
      <c r="G441" s="11">
        <v>-1.4671161174774201</v>
      </c>
      <c r="H441" s="13">
        <v>-2.18248319625854</v>
      </c>
      <c r="I441" s="4">
        <v>-1.57036340236664</v>
      </c>
      <c r="J441" s="11">
        <v>-1.06499779224396</v>
      </c>
      <c r="K441" s="13">
        <v>-1.5922111272811901</v>
      </c>
      <c r="L441" s="4">
        <v>-1.3075259923934901</v>
      </c>
      <c r="M441" s="11">
        <v>-1.58053267002106</v>
      </c>
      <c r="N441" s="13">
        <v>-3.0786724090576199</v>
      </c>
      <c r="O441" s="4">
        <v>-0.90541309118270896</v>
      </c>
    </row>
    <row r="442" spans="1:15" x14ac:dyDescent="0.25">
      <c r="A442" s="8" t="s">
        <v>940</v>
      </c>
      <c r="B442" s="8" t="s">
        <v>940</v>
      </c>
      <c r="C442" s="8" t="s">
        <v>941</v>
      </c>
      <c r="D442" s="11">
        <v>-1.9608694314956701</v>
      </c>
      <c r="E442" s="13">
        <v>-1.92314481735229</v>
      </c>
      <c r="F442" s="4">
        <v>-3.0225086212158199</v>
      </c>
      <c r="G442" s="11">
        <v>-2.5631754398345898</v>
      </c>
      <c r="H442" s="13">
        <v>-2.19881296157837</v>
      </c>
      <c r="I442" s="4">
        <v>-2.8794810771942099</v>
      </c>
      <c r="J442" s="11">
        <v>-2.3166134357452401</v>
      </c>
      <c r="K442" s="13">
        <v>-1.0239497423171999</v>
      </c>
      <c r="L442" s="4">
        <v>-3.8888278007507302</v>
      </c>
      <c r="M442" s="11">
        <v>-1.5143582820892301</v>
      </c>
      <c r="N442" s="13">
        <v>-1.51325511932373</v>
      </c>
      <c r="O442" s="4">
        <v>-1.45219719409943</v>
      </c>
    </row>
    <row r="443" spans="1:15" x14ac:dyDescent="0.25">
      <c r="A443" s="8" t="s">
        <v>942</v>
      </c>
      <c r="B443" s="8" t="s">
        <v>942</v>
      </c>
      <c r="C443" s="8" t="s">
        <v>943</v>
      </c>
      <c r="D443" s="11">
        <v>1.25517117977142</v>
      </c>
      <c r="E443" s="13">
        <v>1.15873551368713</v>
      </c>
      <c r="F443" s="4">
        <v>0.86124652624130205</v>
      </c>
      <c r="G443" s="11">
        <v>0.57687169313430797</v>
      </c>
      <c r="H443" s="13">
        <v>-4.5305080711841601E-3</v>
      </c>
      <c r="I443" s="4">
        <v>0.43506729602813698</v>
      </c>
      <c r="J443" s="11">
        <v>0.87148809432983398</v>
      </c>
      <c r="K443" s="13">
        <v>0.55714863538742099</v>
      </c>
      <c r="L443" s="4">
        <v>-0.20720572769641901</v>
      </c>
      <c r="M443" s="11">
        <v>1.0353684425353999</v>
      </c>
      <c r="N443" s="13">
        <v>0.98212963342666604</v>
      </c>
      <c r="O443" s="4">
        <v>0.82197332382202104</v>
      </c>
    </row>
    <row r="444" spans="1:15" x14ac:dyDescent="0.25">
      <c r="A444" s="8" t="s">
        <v>944</v>
      </c>
      <c r="B444" s="8" t="s">
        <v>944</v>
      </c>
      <c r="C444" s="8" t="s">
        <v>945</v>
      </c>
      <c r="D444" s="11">
        <v>-1.4779167175293</v>
      </c>
      <c r="E444" s="13">
        <v>-1.65512418746948</v>
      </c>
      <c r="F444" s="4">
        <v>-1.82502317428589</v>
      </c>
      <c r="G444" s="11">
        <v>-1.4206336736679099</v>
      </c>
      <c r="H444" s="13">
        <v>-1.5614413022995</v>
      </c>
      <c r="I444" s="4">
        <v>-1.30492115020752</v>
      </c>
      <c r="J444" s="11">
        <v>-1.7998178005218499</v>
      </c>
      <c r="K444" s="13">
        <v>-3.8522617816925</v>
      </c>
      <c r="L444" s="4">
        <v>-1.92428874969482</v>
      </c>
      <c r="M444" s="11">
        <v>-1.81698441505432</v>
      </c>
      <c r="N444" s="13">
        <v>-2.44746994972229</v>
      </c>
      <c r="O444" s="4">
        <v>-1.70734691619873</v>
      </c>
    </row>
    <row r="445" spans="1:15" x14ac:dyDescent="0.25">
      <c r="A445" s="8" t="s">
        <v>946</v>
      </c>
      <c r="B445" s="8" t="s">
        <v>946</v>
      </c>
      <c r="C445" s="8" t="s">
        <v>947</v>
      </c>
      <c r="D445" s="11">
        <v>-3.1243994235992401</v>
      </c>
      <c r="E445" s="13">
        <v>-2.6843619346618701</v>
      </c>
      <c r="F445" s="4" t="s">
        <v>3</v>
      </c>
      <c r="G445" s="11">
        <v>-3.98564577102661</v>
      </c>
      <c r="H445" s="13">
        <v>-2.58754563331604</v>
      </c>
      <c r="I445" s="4">
        <v>-3.5568923950195299</v>
      </c>
      <c r="J445" s="11">
        <v>-2.53552269935608</v>
      </c>
      <c r="K445" s="13">
        <v>-3.0896358489990199</v>
      </c>
      <c r="L445" s="4">
        <v>-3.66795134544373</v>
      </c>
      <c r="M445" s="11">
        <v>-2.1471028327941899</v>
      </c>
      <c r="N445" s="13">
        <v>-2.79309749603271</v>
      </c>
      <c r="O445" s="4">
        <v>-4.3333768844604501</v>
      </c>
    </row>
    <row r="446" spans="1:15" x14ac:dyDescent="0.25">
      <c r="A446" s="8" t="s">
        <v>948</v>
      </c>
      <c r="B446" s="8" t="s">
        <v>949</v>
      </c>
      <c r="C446" s="8" t="s">
        <v>950</v>
      </c>
      <c r="D446" s="11">
        <v>-2.4433131217956499</v>
      </c>
      <c r="E446" s="13" t="s">
        <v>3</v>
      </c>
      <c r="F446" s="4" t="s">
        <v>3</v>
      </c>
      <c r="G446" s="11" t="s">
        <v>3</v>
      </c>
      <c r="H446" s="13">
        <v>-1.89314305782318</v>
      </c>
      <c r="I446" s="4" t="s">
        <v>3</v>
      </c>
      <c r="J446" s="11">
        <v>-1.1974413394928001</v>
      </c>
      <c r="K446" s="13">
        <v>-0.39361342787742598</v>
      </c>
      <c r="L446" s="4">
        <v>-3.2760968208313002</v>
      </c>
      <c r="M446" s="11">
        <v>-2.4962682723999001</v>
      </c>
      <c r="N446" s="13">
        <v>-3.4136042594909699</v>
      </c>
      <c r="O446" s="4">
        <v>-1.78348004817963</v>
      </c>
    </row>
    <row r="447" spans="1:15" x14ac:dyDescent="0.25">
      <c r="A447" s="8" t="s">
        <v>951</v>
      </c>
      <c r="B447" s="8" t="s">
        <v>951</v>
      </c>
      <c r="C447" s="8" t="s">
        <v>952</v>
      </c>
      <c r="D447" s="11">
        <v>6.0115542262792601E-2</v>
      </c>
      <c r="E447" s="13">
        <v>-0.79217481613159202</v>
      </c>
      <c r="F447" s="4">
        <v>-0.98729413747787498</v>
      </c>
      <c r="G447" s="11">
        <v>8.9139446616172804E-2</v>
      </c>
      <c r="H447" s="13">
        <v>0.297296643257141</v>
      </c>
      <c r="I447" s="4">
        <v>-0.12915199995040899</v>
      </c>
      <c r="J447" s="11">
        <v>-2.5600433349609402</v>
      </c>
      <c r="K447" s="13">
        <v>-9.5368042588233906E-2</v>
      </c>
      <c r="L447" s="4">
        <v>-0.66954153776168801</v>
      </c>
      <c r="M447" s="11">
        <v>-0.25533467531204201</v>
      </c>
      <c r="N447" s="13">
        <v>-0.34468656778335599</v>
      </c>
      <c r="O447" s="4">
        <v>-0.304454356431961</v>
      </c>
    </row>
    <row r="448" spans="1:15" x14ac:dyDescent="0.25">
      <c r="A448" s="8" t="s">
        <v>953</v>
      </c>
      <c r="B448" s="8" t="s">
        <v>953</v>
      </c>
      <c r="C448" s="8" t="s">
        <v>954</v>
      </c>
      <c r="D448" s="11">
        <v>-0.206350162625313</v>
      </c>
      <c r="E448" s="13">
        <v>-0.51255530118942305</v>
      </c>
      <c r="F448" s="4">
        <v>-1.49437892436981</v>
      </c>
      <c r="G448" s="11">
        <v>0.13377013802528401</v>
      </c>
      <c r="H448" s="13">
        <v>0.78976315259933505</v>
      </c>
      <c r="I448" s="4">
        <v>-2.1863629817962602</v>
      </c>
      <c r="J448" s="11">
        <v>0.19397211074829099</v>
      </c>
      <c r="K448" s="13">
        <v>2.0200657844543501</v>
      </c>
      <c r="L448" s="4">
        <v>-0.33800557255744901</v>
      </c>
      <c r="M448" s="11">
        <v>-0.119087845087051</v>
      </c>
      <c r="N448" s="13">
        <v>1.58561623096466</v>
      </c>
      <c r="O448" s="4">
        <v>-0.13483405113220201</v>
      </c>
    </row>
    <row r="449" spans="1:15" x14ac:dyDescent="0.25">
      <c r="A449" s="8" t="s">
        <v>955</v>
      </c>
      <c r="B449" s="8" t="s">
        <v>955</v>
      </c>
      <c r="C449" s="8" t="s">
        <v>956</v>
      </c>
      <c r="D449" s="11">
        <v>-3.3255467414856001</v>
      </c>
      <c r="E449" s="13">
        <v>-1.97887587547302</v>
      </c>
      <c r="F449" s="4">
        <v>-3.3331432342529301</v>
      </c>
      <c r="G449" s="11">
        <v>-3.0592212677002002</v>
      </c>
      <c r="H449" s="13">
        <v>-3.1602087020874001</v>
      </c>
      <c r="I449" s="4">
        <v>-3.13139724731445</v>
      </c>
      <c r="J449" s="11">
        <v>-3.1131734848022501</v>
      </c>
      <c r="K449" s="13">
        <v>-3.3198270797729501</v>
      </c>
      <c r="L449" s="4">
        <v>-3.0250825881957999</v>
      </c>
      <c r="M449" s="11">
        <v>-2.6296036243438698</v>
      </c>
      <c r="N449" s="13">
        <v>-2.4814069271087602</v>
      </c>
      <c r="O449" s="4">
        <v>-2.7230069637298602</v>
      </c>
    </row>
    <row r="450" spans="1:15" x14ac:dyDescent="0.25">
      <c r="A450" s="8" t="s">
        <v>957</v>
      </c>
      <c r="B450" s="8" t="s">
        <v>957</v>
      </c>
      <c r="C450" s="8" t="s">
        <v>958</v>
      </c>
      <c r="D450" s="11">
        <v>-4.4436450004577601</v>
      </c>
      <c r="E450" s="13" t="s">
        <v>3</v>
      </c>
      <c r="F450" s="4" t="s">
        <v>3</v>
      </c>
      <c r="G450" s="11" t="s">
        <v>3</v>
      </c>
      <c r="H450" s="13">
        <v>-4.3840312957763699</v>
      </c>
      <c r="I450" s="4" t="s">
        <v>3</v>
      </c>
      <c r="J450" s="11">
        <v>-3.5297589302063002</v>
      </c>
      <c r="K450" s="13">
        <v>-1.860710978508</v>
      </c>
      <c r="L450" s="4">
        <v>-4.2153573036193803</v>
      </c>
      <c r="M450" s="11">
        <v>-4.29837846755981</v>
      </c>
      <c r="N450" s="13">
        <v>-2.5391223430633501</v>
      </c>
      <c r="O450" s="4" t="s">
        <v>3</v>
      </c>
    </row>
    <row r="451" spans="1:15" x14ac:dyDescent="0.25">
      <c r="A451" s="8" t="s">
        <v>959</v>
      </c>
      <c r="B451" s="8" t="s">
        <v>959</v>
      </c>
      <c r="C451" s="8" t="s">
        <v>960</v>
      </c>
      <c r="D451" s="11">
        <v>5.9005594253540004</v>
      </c>
      <c r="E451" s="13">
        <v>5.5694036483764604</v>
      </c>
      <c r="F451" s="4">
        <v>6.3842639923095703</v>
      </c>
      <c r="G451" s="11">
        <v>6.3255448341369602</v>
      </c>
      <c r="H451" s="13">
        <v>5.9145469665527299</v>
      </c>
      <c r="I451" s="4">
        <v>6.47698879241943</v>
      </c>
      <c r="J451" s="11">
        <v>7.0043187141418501</v>
      </c>
      <c r="K451" s="13">
        <v>5.2663216590881303</v>
      </c>
      <c r="L451" s="4">
        <v>5.1372733116149902</v>
      </c>
      <c r="M451" s="11">
        <v>6.1861896514892596</v>
      </c>
      <c r="N451" s="13">
        <v>6.4711008071899396</v>
      </c>
      <c r="O451" s="4">
        <v>5.93837547302246</v>
      </c>
    </row>
    <row r="452" spans="1:15" x14ac:dyDescent="0.25">
      <c r="A452" s="8" t="s">
        <v>961</v>
      </c>
      <c r="B452" s="8" t="s">
        <v>961</v>
      </c>
      <c r="C452" s="8" t="s">
        <v>962</v>
      </c>
      <c r="D452" s="11">
        <v>1.7902688980102499</v>
      </c>
      <c r="E452" s="13">
        <v>1.1501834392547601</v>
      </c>
      <c r="F452" s="4">
        <v>0.84508627653121904</v>
      </c>
      <c r="G452" s="11">
        <v>1.3920189142227199</v>
      </c>
      <c r="H452" s="13">
        <v>1.33766746520996</v>
      </c>
      <c r="I452" s="4">
        <v>1.5696339607238801</v>
      </c>
      <c r="J452" s="11">
        <v>2.21895051002502</v>
      </c>
      <c r="K452" s="13">
        <v>1.2820137739181501</v>
      </c>
      <c r="L452" s="4">
        <v>1.18462097644806</v>
      </c>
      <c r="M452" s="11">
        <v>1.3435369729995701</v>
      </c>
      <c r="N452" s="13">
        <v>0.55363571643829301</v>
      </c>
      <c r="O452" s="4">
        <v>2.6264629364013699</v>
      </c>
    </row>
    <row r="453" spans="1:15" x14ac:dyDescent="0.25">
      <c r="A453" s="8" t="s">
        <v>963</v>
      </c>
      <c r="B453" s="8" t="s">
        <v>963</v>
      </c>
      <c r="C453" s="8" t="s">
        <v>964</v>
      </c>
      <c r="D453" s="11">
        <v>-2.4696180820465101</v>
      </c>
      <c r="E453" s="13" t="s">
        <v>3</v>
      </c>
      <c r="F453" s="4">
        <v>-3.7007985115051301</v>
      </c>
      <c r="G453" s="11" t="s">
        <v>3</v>
      </c>
      <c r="H453" s="13">
        <v>-2.1959607601165798</v>
      </c>
      <c r="I453" s="4">
        <v>-3.8328490257263201</v>
      </c>
      <c r="J453" s="11" t="s">
        <v>3</v>
      </c>
      <c r="K453" s="13">
        <v>-0.61858707666397095</v>
      </c>
      <c r="L453" s="4">
        <v>-2.4871535301208501</v>
      </c>
      <c r="M453" s="11">
        <v>-2.1502537727356001</v>
      </c>
      <c r="N453" s="13">
        <v>-4.7542839050293004</v>
      </c>
      <c r="O453" s="4">
        <v>-1.97499787807465</v>
      </c>
    </row>
    <row r="454" spans="1:15" x14ac:dyDescent="0.25">
      <c r="A454" s="8" t="s">
        <v>965</v>
      </c>
      <c r="B454" s="8" t="s">
        <v>965</v>
      </c>
      <c r="C454" s="8" t="s">
        <v>966</v>
      </c>
      <c r="D454" s="11">
        <v>1.1036393642425499</v>
      </c>
      <c r="E454" s="13">
        <v>1.47793745994568</v>
      </c>
      <c r="F454" s="4">
        <v>1.73633849620819</v>
      </c>
      <c r="G454" s="11">
        <v>-0.17965857684612299</v>
      </c>
      <c r="H454" s="13">
        <v>0.48954409360885598</v>
      </c>
      <c r="I454" s="4" t="s">
        <v>3</v>
      </c>
      <c r="J454" s="11" t="s">
        <v>3</v>
      </c>
      <c r="K454" s="13">
        <v>-0.54425036907196001</v>
      </c>
      <c r="L454" s="4">
        <v>1.3426710367202801</v>
      </c>
      <c r="M454" s="11">
        <v>0.771232008934021</v>
      </c>
      <c r="N454" s="13">
        <v>2.33422946929932</v>
      </c>
      <c r="O454" s="4">
        <v>0.903753221035004</v>
      </c>
    </row>
    <row r="455" spans="1:15" x14ac:dyDescent="0.25">
      <c r="A455" s="8" t="s">
        <v>967</v>
      </c>
      <c r="B455" s="8" t="s">
        <v>967</v>
      </c>
      <c r="C455" s="8" t="s">
        <v>968</v>
      </c>
      <c r="D455" s="11">
        <v>7.0314735174179105E-2</v>
      </c>
      <c r="E455" s="13">
        <v>-0.53460562229156505</v>
      </c>
      <c r="F455" s="4">
        <v>0.24964515864849099</v>
      </c>
      <c r="G455" s="11">
        <v>-0.41704753041267401</v>
      </c>
      <c r="H455" s="13">
        <v>-1.0224642753601101</v>
      </c>
      <c r="I455" s="4">
        <v>1.6855543479323401E-2</v>
      </c>
      <c r="J455" s="11">
        <v>1.74140524864197</v>
      </c>
      <c r="K455" s="13">
        <v>-1.0454519987106301</v>
      </c>
      <c r="L455" s="4">
        <v>0.31078803539276101</v>
      </c>
      <c r="M455" s="11">
        <v>-1.2070407867431601</v>
      </c>
      <c r="N455" s="13">
        <v>0.78820502758026101</v>
      </c>
      <c r="O455" s="4">
        <v>-0.175516173243523</v>
      </c>
    </row>
    <row r="456" spans="1:15" x14ac:dyDescent="0.25">
      <c r="A456" s="8" t="s">
        <v>969</v>
      </c>
      <c r="B456" s="8" t="s">
        <v>970</v>
      </c>
      <c r="C456" s="8" t="s">
        <v>971</v>
      </c>
      <c r="D456" s="11">
        <v>1.0926163196563701</v>
      </c>
      <c r="E456" s="13">
        <v>1.83717942237854</v>
      </c>
      <c r="F456" s="4">
        <v>1.3072690963745099</v>
      </c>
      <c r="G456" s="11">
        <v>1.2247232198715201</v>
      </c>
      <c r="H456" s="13">
        <v>0.878478944301605</v>
      </c>
      <c r="I456" s="4">
        <v>1.1564120054245</v>
      </c>
      <c r="J456" s="11">
        <v>1.5218436717987101</v>
      </c>
      <c r="K456" s="13">
        <v>0.41283431649208102</v>
      </c>
      <c r="L456" s="4">
        <v>1.0755203962326001</v>
      </c>
      <c r="M456" s="11">
        <v>1.7292444705963099</v>
      </c>
      <c r="N456" s="13">
        <v>2.0063402652740501</v>
      </c>
      <c r="O456" s="4">
        <v>1.7212010622024501</v>
      </c>
    </row>
    <row r="457" spans="1:15" x14ac:dyDescent="0.25">
      <c r="A457" s="8" t="s">
        <v>972</v>
      </c>
      <c r="B457" s="8" t="s">
        <v>972</v>
      </c>
      <c r="C457" s="8" t="s">
        <v>973</v>
      </c>
      <c r="D457" s="11">
        <v>-4.0141835212707502</v>
      </c>
      <c r="E457" s="13">
        <v>-3.5084969997406001</v>
      </c>
      <c r="F457" s="4" t="s">
        <v>3</v>
      </c>
      <c r="G457" s="11">
        <v>-3.9652459621429399</v>
      </c>
      <c r="H457" s="13">
        <v>-3.36547875404358</v>
      </c>
      <c r="I457" s="4">
        <v>-3.4562799930572501</v>
      </c>
      <c r="J457" s="11" t="s">
        <v>3</v>
      </c>
      <c r="K457" s="13">
        <v>-4.8453207015991202</v>
      </c>
      <c r="L457" s="4">
        <v>-5.1315975189209002</v>
      </c>
      <c r="M457" s="11">
        <v>-3.5240824222564702</v>
      </c>
      <c r="N457" s="13">
        <v>-2.0841021537780802</v>
      </c>
      <c r="O457" s="4">
        <v>-4.4042644500732404</v>
      </c>
    </row>
    <row r="458" spans="1:15" x14ac:dyDescent="0.25">
      <c r="A458" s="8" t="s">
        <v>974</v>
      </c>
      <c r="B458" s="8" t="s">
        <v>974</v>
      </c>
      <c r="C458" s="8" t="s">
        <v>975</v>
      </c>
      <c r="D458" s="11">
        <v>-2.5308837890625</v>
      </c>
      <c r="E458" s="13">
        <v>-1.9654686450958301</v>
      </c>
      <c r="F458" s="4">
        <v>-1.8385479450225799</v>
      </c>
      <c r="G458" s="11">
        <v>-1.7728172540664699</v>
      </c>
      <c r="H458" s="13">
        <v>-2.1002943515777601</v>
      </c>
      <c r="I458" s="4">
        <v>-2.2252075672149698</v>
      </c>
      <c r="J458" s="11">
        <v>-2.95173192024231</v>
      </c>
      <c r="K458" s="13">
        <v>-1.55957114696503</v>
      </c>
      <c r="L458" s="4">
        <v>-0.79129111766815197</v>
      </c>
      <c r="M458" s="11">
        <v>-1.90670025348663</v>
      </c>
      <c r="N458" s="13">
        <v>-2.6187915802002002</v>
      </c>
      <c r="O458" s="4">
        <v>-1.28781974315643</v>
      </c>
    </row>
    <row r="459" spans="1:15" x14ac:dyDescent="0.25">
      <c r="A459" s="8" t="s">
        <v>976</v>
      </c>
      <c r="B459" s="8" t="s">
        <v>976</v>
      </c>
      <c r="C459" s="8" t="s">
        <v>977</v>
      </c>
      <c r="D459" s="11">
        <v>-2.72306561470032</v>
      </c>
      <c r="E459" s="13">
        <v>-2.6738798618316699</v>
      </c>
      <c r="F459" s="4">
        <v>-3.5155339241027801</v>
      </c>
      <c r="G459" s="11">
        <v>-3.3467991352081299</v>
      </c>
      <c r="H459" s="13">
        <v>-2.9408445358276398</v>
      </c>
      <c r="I459" s="4" t="s">
        <v>3</v>
      </c>
      <c r="J459" s="11">
        <v>-1.3909722566604601</v>
      </c>
      <c r="K459" s="13">
        <v>-3.1121802330017099</v>
      </c>
      <c r="L459" s="4">
        <v>-3.3050279617309601</v>
      </c>
      <c r="M459" s="11">
        <v>-3.09427118301392</v>
      </c>
      <c r="N459" s="13">
        <v>-1.5520273447036701</v>
      </c>
      <c r="O459" s="4">
        <v>-4.0469160079956099</v>
      </c>
    </row>
    <row r="460" spans="1:15" x14ac:dyDescent="0.25">
      <c r="A460" s="8" t="s">
        <v>978</v>
      </c>
      <c r="B460" s="8" t="s">
        <v>978</v>
      </c>
      <c r="C460" s="8" t="s">
        <v>979</v>
      </c>
      <c r="D460" s="11">
        <v>7.1825814247131303</v>
      </c>
      <c r="E460" s="13">
        <v>7.3627223968505904</v>
      </c>
      <c r="F460" s="4">
        <v>7.4140515327453604</v>
      </c>
      <c r="G460" s="11">
        <v>6.2361760139465297</v>
      </c>
      <c r="H460" s="13">
        <v>6.7194027900695801</v>
      </c>
      <c r="I460" s="4">
        <v>7.00484371185303</v>
      </c>
      <c r="J460" s="11">
        <v>6.8906216621398899</v>
      </c>
      <c r="K460" s="13">
        <v>6.5029239654540998</v>
      </c>
      <c r="L460" s="4">
        <v>7.76086378097534</v>
      </c>
      <c r="M460" s="11">
        <v>6.6349072456359899</v>
      </c>
      <c r="N460" s="13">
        <v>7.5174798965454102</v>
      </c>
      <c r="O460" s="4">
        <v>7.1283812522888201</v>
      </c>
    </row>
    <row r="461" spans="1:15" x14ac:dyDescent="0.25">
      <c r="A461" s="8" t="s">
        <v>980</v>
      </c>
      <c r="B461" s="8" t="s">
        <v>980</v>
      </c>
      <c r="C461" s="8" t="s">
        <v>981</v>
      </c>
      <c r="D461" s="11">
        <v>-2.0991253852844198</v>
      </c>
      <c r="E461" s="13">
        <v>-1.12601029872894</v>
      </c>
      <c r="F461" s="4">
        <v>-1.61679995059967</v>
      </c>
      <c r="G461" s="11">
        <v>-1.7792710065841699</v>
      </c>
      <c r="H461" s="13">
        <v>-1.79659759998322</v>
      </c>
      <c r="I461" s="4">
        <v>-2.53268218040466</v>
      </c>
      <c r="J461" s="11" t="s">
        <v>3</v>
      </c>
      <c r="K461" s="13">
        <v>-2.4832353591918901</v>
      </c>
      <c r="L461" s="4">
        <v>-1.14180111885071</v>
      </c>
      <c r="M461" s="11">
        <v>-0.94378602504730202</v>
      </c>
      <c r="N461" s="13">
        <v>-3.0304577350616499</v>
      </c>
      <c r="O461" s="4">
        <v>-1.7884391546249401</v>
      </c>
    </row>
    <row r="462" spans="1:15" x14ac:dyDescent="0.25">
      <c r="A462" s="8" t="s">
        <v>982</v>
      </c>
      <c r="B462" s="8" t="s">
        <v>982</v>
      </c>
      <c r="C462" s="8" t="s">
        <v>983</v>
      </c>
      <c r="D462" s="11">
        <v>-3.1757643222808798</v>
      </c>
      <c r="E462" s="13">
        <v>-3.4540493488311799</v>
      </c>
      <c r="F462" s="4" t="s">
        <v>3</v>
      </c>
      <c r="G462" s="11">
        <v>-3.7888143062591602</v>
      </c>
      <c r="H462" s="13">
        <v>-3.1388199329376198</v>
      </c>
      <c r="I462" s="4" t="s">
        <v>3</v>
      </c>
      <c r="J462" s="11" t="s">
        <v>3</v>
      </c>
      <c r="K462" s="13">
        <v>-2.10986423492432</v>
      </c>
      <c r="L462" s="4">
        <v>-3.9795086383819598</v>
      </c>
      <c r="M462" s="11">
        <v>-3.64575862884521</v>
      </c>
      <c r="N462" s="13">
        <v>-3.39320611953735</v>
      </c>
      <c r="O462" s="4">
        <v>-2.7809019088745099</v>
      </c>
    </row>
    <row r="463" spans="1:15" x14ac:dyDescent="0.25">
      <c r="A463" s="8" t="s">
        <v>984</v>
      </c>
      <c r="B463" s="8" t="s">
        <v>984</v>
      </c>
      <c r="C463" s="8" t="s">
        <v>985</v>
      </c>
      <c r="D463" s="11">
        <v>-3.7325174808502202</v>
      </c>
      <c r="E463" s="13">
        <v>-3.7290201187133798</v>
      </c>
      <c r="F463" s="4">
        <v>-3.9365572929382302</v>
      </c>
      <c r="G463" s="11">
        <v>-4.0706305503845197</v>
      </c>
      <c r="H463" s="13">
        <v>-4.1077032089233398</v>
      </c>
      <c r="I463" s="4">
        <v>-3.9505279064178498</v>
      </c>
      <c r="J463" s="11">
        <v>-2.91722440719604</v>
      </c>
      <c r="K463" s="13" t="s">
        <v>3</v>
      </c>
      <c r="L463" s="4">
        <v>-5.1369533538818404</v>
      </c>
      <c r="M463" s="11">
        <v>-4.4137053489685103</v>
      </c>
      <c r="N463" s="13">
        <v>-3.4051990509033199</v>
      </c>
      <c r="O463" s="4">
        <v>-4.3470973968505904</v>
      </c>
    </row>
    <row r="464" spans="1:15" x14ac:dyDescent="0.25">
      <c r="A464" s="8" t="s">
        <v>986</v>
      </c>
      <c r="B464" s="8" t="s">
        <v>986</v>
      </c>
      <c r="C464" s="8" t="s">
        <v>987</v>
      </c>
      <c r="D464" s="11">
        <v>-2.1011123657226598</v>
      </c>
      <c r="E464" s="13">
        <v>-2.11442899703979</v>
      </c>
      <c r="F464" s="4">
        <v>-2.5419487953186</v>
      </c>
      <c r="G464" s="11">
        <v>-2.3069264888763401</v>
      </c>
      <c r="H464" s="13">
        <v>-2.2808191776275599</v>
      </c>
      <c r="I464" s="4">
        <v>-1.9574284553527801</v>
      </c>
      <c r="J464" s="11">
        <v>-3.0501363277435298</v>
      </c>
      <c r="K464" s="13" t="s">
        <v>3</v>
      </c>
      <c r="L464" s="4">
        <v>-3.5242173671722399</v>
      </c>
      <c r="M464" s="11">
        <v>-3.00853371620178</v>
      </c>
      <c r="N464" s="13">
        <v>-4.1126542091369602</v>
      </c>
      <c r="O464" s="4">
        <v>-3.2331771850585902</v>
      </c>
    </row>
    <row r="465" spans="1:15" x14ac:dyDescent="0.25">
      <c r="A465" s="8" t="s">
        <v>988</v>
      </c>
      <c r="B465" s="8" t="s">
        <v>988</v>
      </c>
      <c r="C465" s="8" t="s">
        <v>989</v>
      </c>
      <c r="D465" s="11">
        <v>-3.80916547775269</v>
      </c>
      <c r="E465" s="13">
        <v>-3.95048975944519</v>
      </c>
      <c r="F465" s="4">
        <v>-3.57453513145447</v>
      </c>
      <c r="G465" s="11">
        <v>-3.1337325572967498</v>
      </c>
      <c r="H465" s="13">
        <v>-2.7443506717681898</v>
      </c>
      <c r="I465" s="4">
        <v>-3.8475406169891402</v>
      </c>
      <c r="J465" s="11" t="s">
        <v>3</v>
      </c>
      <c r="K465" s="13">
        <v>-4.4961109161376998</v>
      </c>
      <c r="L465" s="4" t="s">
        <v>3</v>
      </c>
      <c r="M465" s="11">
        <v>-3.1898655891418501</v>
      </c>
      <c r="N465" s="13">
        <v>-4.7149596214294398</v>
      </c>
      <c r="O465" s="4">
        <v>-3.86060571670532</v>
      </c>
    </row>
    <row r="466" spans="1:15" x14ac:dyDescent="0.25">
      <c r="A466" s="8" t="s">
        <v>990</v>
      </c>
      <c r="B466" s="8" t="s">
        <v>990</v>
      </c>
      <c r="C466" s="8" t="s">
        <v>991</v>
      </c>
      <c r="D466" s="11">
        <v>-0.33511450886726402</v>
      </c>
      <c r="E466" s="13">
        <v>-1.3307136297226001</v>
      </c>
      <c r="F466" s="4">
        <v>-1.1496061086654701</v>
      </c>
      <c r="G466" s="11">
        <v>0.330431938171387</v>
      </c>
      <c r="H466" s="13">
        <v>0.95091468095779397</v>
      </c>
      <c r="I466" s="4">
        <v>2.0029919221997299E-2</v>
      </c>
      <c r="J466" s="11">
        <v>-2.41675925254822</v>
      </c>
      <c r="K466" s="13">
        <v>-0.19427581131458299</v>
      </c>
      <c r="L466" s="4">
        <v>0.40137523412704501</v>
      </c>
      <c r="M466" s="11">
        <v>1.01393342018127</v>
      </c>
      <c r="N466" s="13">
        <v>-2.5730569362640399</v>
      </c>
      <c r="O466" s="4">
        <v>0.19078364968299899</v>
      </c>
    </row>
    <row r="467" spans="1:15" x14ac:dyDescent="0.25">
      <c r="A467" s="8" t="s">
        <v>992</v>
      </c>
      <c r="B467" s="8" t="s">
        <v>992</v>
      </c>
      <c r="C467" s="8" t="s">
        <v>993</v>
      </c>
      <c r="D467" s="11" t="s">
        <v>3</v>
      </c>
      <c r="E467" s="13" t="s">
        <v>3</v>
      </c>
      <c r="F467" s="4">
        <v>-3.5677740573883101</v>
      </c>
      <c r="G467" s="11">
        <v>-3.4034368991851802</v>
      </c>
      <c r="H467" s="13">
        <v>-5.0209250450134304</v>
      </c>
      <c r="I467" s="4">
        <v>-3.0339648723602299</v>
      </c>
      <c r="J467" s="11" t="s">
        <v>3</v>
      </c>
      <c r="K467" s="13" t="s">
        <v>3</v>
      </c>
      <c r="L467" s="4">
        <v>-3.5473053455352801</v>
      </c>
      <c r="M467" s="11">
        <v>-4.6011257171630904</v>
      </c>
      <c r="N467" s="13" t="s">
        <v>3</v>
      </c>
      <c r="O467" s="4">
        <v>-2.8414168357849099</v>
      </c>
    </row>
    <row r="468" spans="1:15" x14ac:dyDescent="0.25">
      <c r="A468" s="8" t="s">
        <v>994</v>
      </c>
      <c r="B468" s="8" t="s">
        <v>994</v>
      </c>
      <c r="C468" s="8" t="s">
        <v>995</v>
      </c>
      <c r="D468" s="11">
        <v>-4.4220466613769496</v>
      </c>
      <c r="E468" s="13" t="s">
        <v>3</v>
      </c>
      <c r="F468" s="4" t="s">
        <v>3</v>
      </c>
      <c r="G468" s="11" t="s">
        <v>3</v>
      </c>
      <c r="H468" s="13">
        <v>-2.3942067623138401</v>
      </c>
      <c r="I468" s="4" t="s">
        <v>3</v>
      </c>
      <c r="J468" s="11" t="s">
        <v>3</v>
      </c>
      <c r="K468" s="13">
        <v>-1.2610057592392001</v>
      </c>
      <c r="L468" s="4">
        <v>-5.1327152252197301</v>
      </c>
      <c r="M468" s="11">
        <v>-3.2162516117095898</v>
      </c>
      <c r="N468" s="13">
        <v>-2.5520467758178702</v>
      </c>
      <c r="O468" s="4">
        <v>-4.1372380256652797</v>
      </c>
    </row>
    <row r="469" spans="1:15" x14ac:dyDescent="0.25">
      <c r="A469" s="8" t="s">
        <v>996</v>
      </c>
      <c r="B469" s="8" t="s">
        <v>996</v>
      </c>
      <c r="C469" s="8" t="s">
        <v>997</v>
      </c>
      <c r="D469" s="11">
        <v>-2.0718235969543501</v>
      </c>
      <c r="E469" s="13">
        <v>-3.2932922840118399</v>
      </c>
      <c r="F469" s="4">
        <v>-3.4773197174072301</v>
      </c>
      <c r="G469" s="11">
        <v>-2.00042724609375</v>
      </c>
      <c r="H469" s="13">
        <v>-2.1759920120239298</v>
      </c>
      <c r="I469" s="4">
        <v>-3.9074661731720002</v>
      </c>
      <c r="J469" s="11">
        <v>-2.9682095050811799</v>
      </c>
      <c r="K469" s="13">
        <v>-1.8288152217864999</v>
      </c>
      <c r="L469" s="4">
        <v>-3.9981923103332502</v>
      </c>
      <c r="M469" s="11">
        <v>-1.33001232147217</v>
      </c>
      <c r="N469" s="13">
        <v>-2.4613881111145002</v>
      </c>
      <c r="O469" s="4">
        <v>-3.5967247486114502</v>
      </c>
    </row>
    <row r="470" spans="1:15" x14ac:dyDescent="0.25">
      <c r="A470" s="8" t="s">
        <v>998</v>
      </c>
      <c r="B470" s="8" t="s">
        <v>999</v>
      </c>
      <c r="C470" s="8" t="s">
        <v>1000</v>
      </c>
      <c r="D470" s="11">
        <v>2.9496857896447199E-2</v>
      </c>
      <c r="E470" s="13">
        <v>-0.69109052419662498</v>
      </c>
      <c r="F470" s="4">
        <v>-1.9567466974258401</v>
      </c>
      <c r="G470" s="11">
        <v>-7.1981400251388494E-2</v>
      </c>
      <c r="H470" s="13">
        <v>-0.21552200615406</v>
      </c>
      <c r="I470" s="4">
        <v>-1.5392826795578001</v>
      </c>
      <c r="J470" s="11">
        <v>-2.37103343009949</v>
      </c>
      <c r="K470" s="13">
        <v>-0.75848096609115601</v>
      </c>
      <c r="L470" s="4">
        <v>-0.215608075261116</v>
      </c>
      <c r="M470" s="11">
        <v>-0.272329181432724</v>
      </c>
      <c r="N470" s="13">
        <v>-1.9224659204482999</v>
      </c>
      <c r="O470" s="4">
        <v>-1.04370737075806</v>
      </c>
    </row>
    <row r="471" spans="1:15" x14ac:dyDescent="0.25">
      <c r="A471" s="8" t="s">
        <v>1001</v>
      </c>
      <c r="B471" s="8" t="s">
        <v>1001</v>
      </c>
      <c r="C471" s="8" t="s">
        <v>1002</v>
      </c>
      <c r="D471" s="11">
        <v>-1.6605851650237999</v>
      </c>
      <c r="E471" s="13">
        <v>-1.86863648891449</v>
      </c>
      <c r="F471" s="4" t="s">
        <v>3</v>
      </c>
      <c r="G471" s="11">
        <v>-2.0600993633270299</v>
      </c>
      <c r="H471" s="13">
        <v>-2.3669137954711901</v>
      </c>
      <c r="I471" s="4">
        <v>-2.86479711532593</v>
      </c>
      <c r="J471" s="11">
        <v>-1.30235242843628</v>
      </c>
      <c r="K471" s="13">
        <v>-2.9744749069213898</v>
      </c>
      <c r="L471" s="4">
        <v>-2.0844023227691699</v>
      </c>
      <c r="M471" s="11">
        <v>-1.9939655065536499</v>
      </c>
      <c r="N471" s="13">
        <v>-1.3505231142044101</v>
      </c>
      <c r="O471" s="4">
        <v>-1.7066943645477299</v>
      </c>
    </row>
    <row r="472" spans="1:15" x14ac:dyDescent="0.25">
      <c r="A472" s="8" t="s">
        <v>1003</v>
      </c>
      <c r="B472" s="8" t="s">
        <v>1003</v>
      </c>
      <c r="C472" s="8" t="s">
        <v>1004</v>
      </c>
      <c r="D472" s="11">
        <v>-0.37385895848274198</v>
      </c>
      <c r="E472" s="13">
        <v>-2.9027601704001399E-2</v>
      </c>
      <c r="F472" s="4">
        <v>-0.67443722486496005</v>
      </c>
      <c r="G472" s="11">
        <v>-0.75271219015121504</v>
      </c>
      <c r="H472" s="13">
        <v>-1.029700756073</v>
      </c>
      <c r="I472" s="4">
        <v>-1.8569377660751301</v>
      </c>
      <c r="J472" s="11">
        <v>-0.433726996183395</v>
      </c>
      <c r="K472" s="13">
        <v>-2.03476905822754</v>
      </c>
      <c r="L472" s="4">
        <v>-1.6295907497405999</v>
      </c>
      <c r="M472" s="11">
        <v>-0.55214053392410301</v>
      </c>
      <c r="N472" s="13">
        <v>0.39013338088989302</v>
      </c>
      <c r="O472" s="4">
        <v>-1.0114487409591699</v>
      </c>
    </row>
    <row r="473" spans="1:15" x14ac:dyDescent="0.25">
      <c r="A473" s="8" t="s">
        <v>1005</v>
      </c>
      <c r="B473" s="8" t="s">
        <v>1005</v>
      </c>
      <c r="C473" s="8" t="s">
        <v>1006</v>
      </c>
      <c r="D473" s="11">
        <v>-3.1946771144866899</v>
      </c>
      <c r="E473" s="13">
        <v>-2.7267518043518102</v>
      </c>
      <c r="F473" s="4">
        <v>-2.9317173957824698</v>
      </c>
      <c r="G473" s="11">
        <v>-2.2139472961425799</v>
      </c>
      <c r="H473" s="13">
        <v>-3.0211656093597399</v>
      </c>
      <c r="I473" s="4">
        <v>-2.91395163536072</v>
      </c>
      <c r="J473" s="11" t="s">
        <v>3</v>
      </c>
      <c r="K473" s="13">
        <v>-3.83244109153748</v>
      </c>
      <c r="L473" s="4">
        <v>-3.06322240829468</v>
      </c>
      <c r="M473" s="11">
        <v>-3.31796097755432</v>
      </c>
      <c r="N473" s="13">
        <v>-3.3870728015899698</v>
      </c>
      <c r="O473" s="4">
        <v>-2.3608360290527299</v>
      </c>
    </row>
    <row r="474" spans="1:15" x14ac:dyDescent="0.25">
      <c r="A474" s="8" t="s">
        <v>1007</v>
      </c>
      <c r="B474" s="8" t="s">
        <v>1007</v>
      </c>
      <c r="C474" s="8" t="s">
        <v>1008</v>
      </c>
      <c r="D474" s="11">
        <v>-3.87572193145752</v>
      </c>
      <c r="E474" s="13" t="s">
        <v>3</v>
      </c>
      <c r="F474" s="4" t="s">
        <v>3</v>
      </c>
      <c r="G474" s="11">
        <v>-3.7214703559875502</v>
      </c>
      <c r="H474" s="13">
        <v>-2.1926000118255602</v>
      </c>
      <c r="I474" s="4" t="s">
        <v>3</v>
      </c>
      <c r="J474" s="11" t="s">
        <v>3</v>
      </c>
      <c r="K474" s="13">
        <v>-1.3788692951202399</v>
      </c>
      <c r="L474" s="4" t="s">
        <v>3</v>
      </c>
      <c r="M474" s="11">
        <v>-3.86794781684875</v>
      </c>
      <c r="N474" s="13">
        <v>-3.8495242595672599</v>
      </c>
      <c r="O474" s="4">
        <v>-4.2525200843811</v>
      </c>
    </row>
    <row r="475" spans="1:15" x14ac:dyDescent="0.25">
      <c r="A475" s="8" t="s">
        <v>1009</v>
      </c>
      <c r="B475" s="8" t="s">
        <v>1009</v>
      </c>
      <c r="C475" s="8" t="s">
        <v>1010</v>
      </c>
      <c r="D475" s="11">
        <v>-2.2615785598754901</v>
      </c>
      <c r="E475" s="13">
        <v>-1.74573385715485</v>
      </c>
      <c r="F475" s="4">
        <v>-2.7865440845489502</v>
      </c>
      <c r="G475" s="11">
        <v>-2.15127778053284</v>
      </c>
      <c r="H475" s="13">
        <v>-2.7242913246154798</v>
      </c>
      <c r="I475" s="4">
        <v>-2.1697349548339799</v>
      </c>
      <c r="J475" s="11">
        <v>-2.83370733261108</v>
      </c>
      <c r="K475" s="13">
        <v>-2.3764557838439901</v>
      </c>
      <c r="L475" s="4">
        <v>-2.6488819122314502</v>
      </c>
      <c r="M475" s="11">
        <v>-2.1977307796478298</v>
      </c>
      <c r="N475" s="13">
        <v>-2.71865677833557</v>
      </c>
      <c r="O475" s="4">
        <v>-2.34252834320068</v>
      </c>
    </row>
    <row r="476" spans="1:15" x14ac:dyDescent="0.25">
      <c r="A476" s="8" t="s">
        <v>1011</v>
      </c>
      <c r="B476" s="8" t="s">
        <v>1012</v>
      </c>
      <c r="C476" s="8" t="s">
        <v>1013</v>
      </c>
      <c r="D476" s="11">
        <v>-3.10449123382568</v>
      </c>
      <c r="E476" s="13">
        <v>-3.17347359657288</v>
      </c>
      <c r="F476" s="4">
        <v>-3.8543143272399898</v>
      </c>
      <c r="G476" s="11">
        <v>-3.23101830482483</v>
      </c>
      <c r="H476" s="13">
        <v>-4.0822005271911603</v>
      </c>
      <c r="I476" s="4" t="s">
        <v>3</v>
      </c>
      <c r="J476" s="11" t="s">
        <v>3</v>
      </c>
      <c r="K476" s="13">
        <v>-1.43930447101593</v>
      </c>
      <c r="L476" s="4">
        <v>-3.5118591785430899</v>
      </c>
      <c r="M476" s="11">
        <v>-3.6169981956481898</v>
      </c>
      <c r="N476" s="13">
        <v>-4.0768761634826696</v>
      </c>
      <c r="O476" s="4">
        <v>-3.1360659599304199</v>
      </c>
    </row>
    <row r="477" spans="1:15" x14ac:dyDescent="0.25">
      <c r="A477" s="8" t="s">
        <v>1014</v>
      </c>
      <c r="B477" s="8" t="s">
        <v>1014</v>
      </c>
      <c r="C477" s="8" t="s">
        <v>1015</v>
      </c>
      <c r="D477" s="11">
        <v>0.72366845607757602</v>
      </c>
      <c r="E477" s="13">
        <v>0.91947770118713401</v>
      </c>
      <c r="F477" s="4">
        <v>1.3871978521346999</v>
      </c>
      <c r="G477" s="11">
        <v>1.5037859678268399</v>
      </c>
      <c r="H477" s="13">
        <v>0.95486146211624101</v>
      </c>
      <c r="I477" s="4">
        <v>1.167973279953</v>
      </c>
      <c r="J477" s="11">
        <v>-1.0579031705856301</v>
      </c>
      <c r="K477" s="13">
        <v>0.12690924108028401</v>
      </c>
      <c r="L477" s="4">
        <v>0.88984853029251099</v>
      </c>
      <c r="M477" s="11">
        <v>1.09256911277771</v>
      </c>
      <c r="N477" s="13">
        <v>0.25850695371627802</v>
      </c>
      <c r="O477" s="4">
        <v>1.02289414405823</v>
      </c>
    </row>
    <row r="478" spans="1:15" x14ac:dyDescent="0.25">
      <c r="A478" s="8" t="s">
        <v>1016</v>
      </c>
      <c r="B478" s="8" t="s">
        <v>1016</v>
      </c>
      <c r="C478" s="8" t="s">
        <v>1017</v>
      </c>
      <c r="D478" s="11">
        <v>-2.9371614456176798</v>
      </c>
      <c r="E478" s="13">
        <v>-2.8642919063568102</v>
      </c>
      <c r="F478" s="4">
        <v>-3.6414666175842298</v>
      </c>
      <c r="G478" s="11">
        <v>-3.65273213386536</v>
      </c>
      <c r="H478" s="13">
        <v>-2.8711590766906698</v>
      </c>
      <c r="I478" s="4" t="s">
        <v>3</v>
      </c>
      <c r="J478" s="11">
        <v>-1.7529995441436801</v>
      </c>
      <c r="K478" s="13">
        <v>-1.84223616123199</v>
      </c>
      <c r="L478" s="4">
        <v>-4.7631397247314498</v>
      </c>
      <c r="M478" s="11">
        <v>-3.13079833984375</v>
      </c>
      <c r="N478" s="13">
        <v>-2.3002974987029998</v>
      </c>
      <c r="O478" s="4">
        <v>-4.1470417976379403</v>
      </c>
    </row>
    <row r="479" spans="1:15" x14ac:dyDescent="0.25">
      <c r="A479" s="8" t="s">
        <v>1018</v>
      </c>
      <c r="B479" s="8" t="s">
        <v>1018</v>
      </c>
      <c r="C479" s="8" t="s">
        <v>1019</v>
      </c>
      <c r="D479" s="11">
        <v>-0.102538749575615</v>
      </c>
      <c r="E479" s="13">
        <v>3.6202125251293203E-2</v>
      </c>
      <c r="F479" s="4">
        <v>9.5398634672164903E-2</v>
      </c>
      <c r="G479" s="11">
        <v>0.39119493961334201</v>
      </c>
      <c r="H479" s="13">
        <v>0.55751699209213301</v>
      </c>
      <c r="I479" s="4">
        <v>0.13705085217952701</v>
      </c>
      <c r="J479" s="11">
        <v>0.42341986298561102</v>
      </c>
      <c r="K479" s="13">
        <v>-0.49478679895401001</v>
      </c>
      <c r="L479" s="4">
        <v>3.9976768195629099E-2</v>
      </c>
      <c r="M479" s="11">
        <v>0.171165496110916</v>
      </c>
      <c r="N479" s="13">
        <v>1.0274472236633301</v>
      </c>
      <c r="O479" s="4">
        <v>0.34710484743118297</v>
      </c>
    </row>
    <row r="480" spans="1:15" x14ac:dyDescent="0.25">
      <c r="A480" s="8" t="s">
        <v>1020</v>
      </c>
      <c r="B480" s="8" t="s">
        <v>1020</v>
      </c>
      <c r="C480" s="8" t="s">
        <v>1021</v>
      </c>
      <c r="D480" s="11">
        <v>4.46331787109375</v>
      </c>
      <c r="E480" s="13">
        <v>3.3034818172454798</v>
      </c>
      <c r="F480" s="4">
        <v>3.1891293525695801</v>
      </c>
      <c r="G480" s="11">
        <v>2.8545055389404301</v>
      </c>
      <c r="H480" s="13">
        <v>3.3413183689117401</v>
      </c>
      <c r="I480" s="4">
        <v>3.2460305690765399</v>
      </c>
      <c r="J480" s="11">
        <v>2.9735090732574498</v>
      </c>
      <c r="K480" s="13">
        <v>2.9552412033081099</v>
      </c>
      <c r="L480" s="4">
        <v>3.2747638225555402</v>
      </c>
      <c r="M480" s="11">
        <v>4.3605637550354004</v>
      </c>
      <c r="N480" s="13">
        <v>2.1311056613922101</v>
      </c>
      <c r="O480" s="4">
        <v>3.29935550689697</v>
      </c>
    </row>
    <row r="481" spans="1:15" x14ac:dyDescent="0.25">
      <c r="A481" s="8" t="s">
        <v>1022</v>
      </c>
      <c r="B481" s="8" t="s">
        <v>1022</v>
      </c>
      <c r="C481" s="8" t="s">
        <v>1023</v>
      </c>
      <c r="D481" s="11" t="s">
        <v>3</v>
      </c>
      <c r="E481" s="13">
        <v>-4.1702027320861799</v>
      </c>
      <c r="F481" s="4" t="s">
        <v>3</v>
      </c>
      <c r="G481" s="11">
        <v>-5.0289773941040004</v>
      </c>
      <c r="H481" s="13">
        <v>-4.8739089965820304</v>
      </c>
      <c r="I481" s="4">
        <v>-5.0021910667419398</v>
      </c>
      <c r="J481" s="11" t="s">
        <v>3</v>
      </c>
      <c r="K481" s="13" t="s">
        <v>3</v>
      </c>
      <c r="L481" s="4" t="s">
        <v>3</v>
      </c>
      <c r="M481" s="11">
        <v>-5.17559766769409</v>
      </c>
      <c r="N481" s="13">
        <v>-4.6889204978942898</v>
      </c>
      <c r="O481" s="4" t="s">
        <v>3</v>
      </c>
    </row>
    <row r="482" spans="1:15" x14ac:dyDescent="0.25">
      <c r="A482" s="8" t="s">
        <v>1024</v>
      </c>
      <c r="B482" s="8" t="s">
        <v>1024</v>
      </c>
      <c r="C482" s="8" t="s">
        <v>1025</v>
      </c>
      <c r="D482" s="11">
        <v>-2.3218531608581499</v>
      </c>
      <c r="E482" s="13">
        <v>-1.80774569511414</v>
      </c>
      <c r="F482" s="4">
        <v>-2.7034876346588099</v>
      </c>
      <c r="G482" s="11">
        <v>-1.7132874727249101</v>
      </c>
      <c r="H482" s="13">
        <v>-2.3420784473419198</v>
      </c>
      <c r="I482" s="4">
        <v>-1.8585283756256099</v>
      </c>
      <c r="J482" s="11">
        <v>-1.4454039335250899</v>
      </c>
      <c r="K482" s="13">
        <v>-2.8097093105316202</v>
      </c>
      <c r="L482" s="4">
        <v>-1.90368556976318</v>
      </c>
      <c r="M482" s="11">
        <v>-2.09909987449646</v>
      </c>
      <c r="N482" s="13">
        <v>-3.5675292015075701</v>
      </c>
      <c r="O482" s="4">
        <v>-1.7181210517883301</v>
      </c>
    </row>
    <row r="483" spans="1:15" x14ac:dyDescent="0.25">
      <c r="A483" s="8" t="s">
        <v>1026</v>
      </c>
      <c r="B483" s="8" t="s">
        <v>1026</v>
      </c>
      <c r="C483" s="8" t="s">
        <v>1027</v>
      </c>
      <c r="D483" s="11">
        <v>-3.0139865875244101</v>
      </c>
      <c r="E483" s="13">
        <v>-2.2255587577819802</v>
      </c>
      <c r="F483" s="4" t="s">
        <v>3</v>
      </c>
      <c r="G483" s="11">
        <v>-2.7359080314636199</v>
      </c>
      <c r="H483" s="13">
        <v>-2.7339906692504901</v>
      </c>
      <c r="I483" s="4">
        <v>-2.7085216045379599</v>
      </c>
      <c r="J483" s="11" t="s">
        <v>3</v>
      </c>
      <c r="K483" s="13">
        <v>-5.1881618499755904</v>
      </c>
      <c r="L483" s="4">
        <v>-2.9054112434387198</v>
      </c>
      <c r="M483" s="11">
        <v>-3.2896103858947798</v>
      </c>
      <c r="N483" s="13" t="s">
        <v>3</v>
      </c>
      <c r="O483" s="4">
        <v>-2.7224938869476301</v>
      </c>
    </row>
    <row r="484" spans="1:15" x14ac:dyDescent="0.25">
      <c r="A484" s="8" t="s">
        <v>1028</v>
      </c>
      <c r="B484" s="8" t="s">
        <v>1028</v>
      </c>
      <c r="C484" s="8" t="s">
        <v>1029</v>
      </c>
      <c r="D484" s="11">
        <v>-1.0711317062377901</v>
      </c>
      <c r="E484" s="13">
        <v>-2.0408701896667498</v>
      </c>
      <c r="F484" s="4">
        <v>-1.79974865913391</v>
      </c>
      <c r="G484" s="11">
        <v>-1.54567635059357</v>
      </c>
      <c r="H484" s="13">
        <v>-1.1697697639465301</v>
      </c>
      <c r="I484" s="4">
        <v>-1.68016445636749</v>
      </c>
      <c r="J484" s="11" t="s">
        <v>3</v>
      </c>
      <c r="K484" s="13">
        <v>-1.30874824523926</v>
      </c>
      <c r="L484" s="4">
        <v>-1.6632068157196001</v>
      </c>
      <c r="M484" s="11">
        <v>-1.89631676673889</v>
      </c>
      <c r="N484" s="13">
        <v>-2.4931857585907</v>
      </c>
      <c r="O484" s="4">
        <v>-1.4370990991592401</v>
      </c>
    </row>
    <row r="485" spans="1:15" x14ac:dyDescent="0.25">
      <c r="A485" s="8" t="s">
        <v>1030</v>
      </c>
      <c r="B485" s="8" t="s">
        <v>1031</v>
      </c>
      <c r="C485" s="8" t="s">
        <v>1032</v>
      </c>
      <c r="D485" s="11">
        <v>-2.9065718650817902</v>
      </c>
      <c r="E485" s="13">
        <v>-2.4622526168823198</v>
      </c>
      <c r="F485" s="4">
        <v>-3.0300719738006601</v>
      </c>
      <c r="G485" s="11">
        <v>-2.2923014163970898</v>
      </c>
      <c r="H485" s="13">
        <v>-2.9621007442474401</v>
      </c>
      <c r="I485" s="4">
        <v>-2.5461516380310099</v>
      </c>
      <c r="J485" s="11" t="s">
        <v>3</v>
      </c>
      <c r="K485" s="13">
        <v>-3.59157395362854</v>
      </c>
      <c r="L485" s="4">
        <v>-2.7937543392181401</v>
      </c>
      <c r="M485" s="11">
        <v>-3.0017247200012198</v>
      </c>
      <c r="N485" s="13">
        <v>-5.4379792213439897</v>
      </c>
      <c r="O485" s="4">
        <v>-2.4371740818023699</v>
      </c>
    </row>
    <row r="486" spans="1:15" x14ac:dyDescent="0.25">
      <c r="A486" s="8" t="s">
        <v>1033</v>
      </c>
      <c r="B486" s="8" t="s">
        <v>1034</v>
      </c>
      <c r="C486" s="8" t="s">
        <v>1035</v>
      </c>
      <c r="D486" s="11">
        <v>-1.82666480541229</v>
      </c>
      <c r="E486" s="13">
        <v>-1.4137543439865099</v>
      </c>
      <c r="F486" s="4">
        <v>-2.0358698368072501</v>
      </c>
      <c r="G486" s="11">
        <v>-2.09566426277161</v>
      </c>
      <c r="H486" s="13">
        <v>-2.58008980751038</v>
      </c>
      <c r="I486" s="4">
        <v>-1.5645400285720801</v>
      </c>
      <c r="J486" s="11">
        <v>-1.29071700572968</v>
      </c>
      <c r="K486" s="13">
        <v>-3.0160176753997798</v>
      </c>
      <c r="L486" s="4">
        <v>-1.4488210678100599</v>
      </c>
      <c r="M486" s="11">
        <v>-2.02311062812805</v>
      </c>
      <c r="N486" s="13">
        <v>-3.2828526496887198</v>
      </c>
      <c r="O486" s="4">
        <v>-2.2014451026916499</v>
      </c>
    </row>
    <row r="487" spans="1:15" x14ac:dyDescent="0.25">
      <c r="A487" s="8" t="s">
        <v>1036</v>
      </c>
      <c r="B487" s="8" t="s">
        <v>1037</v>
      </c>
      <c r="C487" s="8" t="s">
        <v>1038</v>
      </c>
      <c r="D487" s="11">
        <v>-0.56178212165832497</v>
      </c>
      <c r="E487" s="13">
        <v>-0.30305963754653897</v>
      </c>
      <c r="F487" s="4">
        <v>-2.2226419448852499</v>
      </c>
      <c r="G487" s="11">
        <v>-1.0687226057052599</v>
      </c>
      <c r="H487" s="13">
        <v>-0.98693430423736594</v>
      </c>
      <c r="I487" s="4">
        <v>-2.3134953975677499</v>
      </c>
      <c r="J487" s="11">
        <v>-0.51790046691894498</v>
      </c>
      <c r="K487" s="13">
        <v>-0.723150014877319</v>
      </c>
      <c r="L487" s="4">
        <v>-1.30461609363556</v>
      </c>
      <c r="M487" s="11">
        <v>-0.22013138234615301</v>
      </c>
      <c r="N487" s="13">
        <v>0.71156424283981301</v>
      </c>
      <c r="O487" s="4">
        <v>-1.69908428192139</v>
      </c>
    </row>
    <row r="488" spans="1:15" x14ac:dyDescent="0.25">
      <c r="A488" s="8" t="s">
        <v>1039</v>
      </c>
      <c r="B488" s="8" t="s">
        <v>1039</v>
      </c>
      <c r="C488" s="8" t="s">
        <v>1040</v>
      </c>
      <c r="D488" s="11">
        <v>-3.5541877746582</v>
      </c>
      <c r="E488" s="13" t="s">
        <v>3</v>
      </c>
      <c r="F488" s="4" t="s">
        <v>3</v>
      </c>
      <c r="G488" s="11">
        <v>-2.9158921241760298</v>
      </c>
      <c r="H488" s="13">
        <v>-3.0204925537109402</v>
      </c>
      <c r="I488" s="4">
        <v>-3.9146056175231898</v>
      </c>
      <c r="J488" s="11">
        <v>-3.1531422138214098</v>
      </c>
      <c r="K488" s="13">
        <v>-3.0440809726715101</v>
      </c>
      <c r="L488" s="4">
        <v>-4.0042386054992702</v>
      </c>
      <c r="M488" s="11">
        <v>-3.4131560325622599</v>
      </c>
      <c r="N488" s="13">
        <v>-3.3006248474121098</v>
      </c>
      <c r="O488" s="4">
        <v>-3.34399342536926</v>
      </c>
    </row>
    <row r="489" spans="1:15" x14ac:dyDescent="0.25">
      <c r="A489" s="8" t="s">
        <v>1041</v>
      </c>
      <c r="B489" s="8" t="s">
        <v>1041</v>
      </c>
      <c r="C489" s="8" t="s">
        <v>1042</v>
      </c>
      <c r="D489" s="11">
        <v>-3.5427730083465598</v>
      </c>
      <c r="E489" s="13">
        <v>-3.0809860229492201</v>
      </c>
      <c r="F489" s="4">
        <v>-3.6389911174774201</v>
      </c>
      <c r="G489" s="11">
        <v>-3.2619988918304399</v>
      </c>
      <c r="H489" s="13">
        <v>-2.3518707752227801</v>
      </c>
      <c r="I489" s="4" t="s">
        <v>3</v>
      </c>
      <c r="J489" s="11">
        <v>-3.1216366291046098</v>
      </c>
      <c r="K489" s="13">
        <v>-1.00105404853821</v>
      </c>
      <c r="L489" s="4">
        <v>-2.78703737258911</v>
      </c>
      <c r="M489" s="11">
        <v>-3.1028609275817902</v>
      </c>
      <c r="N489" s="13">
        <v>-0.91884201765060403</v>
      </c>
      <c r="O489" s="4">
        <v>-3.49631595611572</v>
      </c>
    </row>
    <row r="490" spans="1:15" x14ac:dyDescent="0.25">
      <c r="A490" s="8" t="s">
        <v>1043</v>
      </c>
      <c r="B490" s="8" t="s">
        <v>1043</v>
      </c>
      <c r="C490" s="8" t="s">
        <v>1044</v>
      </c>
      <c r="D490" s="11">
        <v>1.7679566517472298E-2</v>
      </c>
      <c r="E490" s="13">
        <v>5.7941827923059498E-2</v>
      </c>
      <c r="F490" s="4">
        <v>-1.1481781005859399</v>
      </c>
      <c r="G490" s="11">
        <v>0.14714497327804599</v>
      </c>
      <c r="H490" s="13">
        <v>0.87606096267700195</v>
      </c>
      <c r="I490" s="4">
        <v>-2.3521361351013201</v>
      </c>
      <c r="J490" s="11">
        <v>0.68216264247894298</v>
      </c>
      <c r="K490" s="13">
        <v>2.21155834197998</v>
      </c>
      <c r="L490" s="4">
        <v>-0.152279958128929</v>
      </c>
      <c r="M490" s="11">
        <v>0.586622655391693</v>
      </c>
      <c r="N490" s="13">
        <v>2.1786186695098899</v>
      </c>
      <c r="O490" s="4">
        <v>4.3405160307884202E-2</v>
      </c>
    </row>
    <row r="491" spans="1:15" x14ac:dyDescent="0.25">
      <c r="A491" s="8" t="s">
        <v>1045</v>
      </c>
      <c r="B491" s="8" t="s">
        <v>1045</v>
      </c>
      <c r="C491" s="8" t="s">
        <v>1046</v>
      </c>
      <c r="D491" s="11">
        <v>-2.5863456726074201</v>
      </c>
      <c r="E491" s="13">
        <v>-1.62595975399017</v>
      </c>
      <c r="F491" s="4">
        <v>-0.73397344350814797</v>
      </c>
      <c r="G491" s="11">
        <v>-2.5401694774627699</v>
      </c>
      <c r="H491" s="13">
        <v>-2.4696497917175302</v>
      </c>
      <c r="I491" s="4">
        <v>-1.6085724830627399</v>
      </c>
      <c r="J491" s="11">
        <v>-1.2426658868789699</v>
      </c>
      <c r="K491" s="13">
        <v>-2.2592875957489</v>
      </c>
      <c r="L491" s="4">
        <v>-1.6618564128875699</v>
      </c>
      <c r="M491" s="11">
        <v>-2.5042765140533398</v>
      </c>
      <c r="N491" s="13">
        <v>-1.4744998216628999</v>
      </c>
      <c r="O491" s="4">
        <v>-2.41009569168091</v>
      </c>
    </row>
    <row r="492" spans="1:15" x14ac:dyDescent="0.25">
      <c r="A492" s="8" t="s">
        <v>1047</v>
      </c>
      <c r="B492" s="8" t="s">
        <v>1047</v>
      </c>
      <c r="C492" s="8" t="s">
        <v>1048</v>
      </c>
      <c r="D492" s="11">
        <v>-3.6999807357788099</v>
      </c>
      <c r="E492" s="13" t="s">
        <v>3</v>
      </c>
      <c r="F492" s="4" t="s">
        <v>3</v>
      </c>
      <c r="G492" s="11">
        <v>-4.3146810531616202</v>
      </c>
      <c r="H492" s="13">
        <v>-2.1460366249084499</v>
      </c>
      <c r="I492" s="4" t="s">
        <v>3</v>
      </c>
      <c r="J492" s="11" t="s">
        <v>3</v>
      </c>
      <c r="K492" s="13">
        <v>-1.5240436792373699</v>
      </c>
      <c r="L492" s="4">
        <v>-4.59124803543091</v>
      </c>
      <c r="M492" s="11">
        <v>-3.1089787483215301</v>
      </c>
      <c r="N492" s="13">
        <v>-1.8766577243804901</v>
      </c>
      <c r="O492" s="4">
        <v>-3.8651294708252002</v>
      </c>
    </row>
    <row r="493" spans="1:15" x14ac:dyDescent="0.25">
      <c r="A493" s="8" t="s">
        <v>1049</v>
      </c>
      <c r="B493" s="8" t="s">
        <v>1049</v>
      </c>
      <c r="C493" s="8" t="s">
        <v>1050</v>
      </c>
      <c r="D493" s="11">
        <v>-3.6828868389129599</v>
      </c>
      <c r="E493" s="13">
        <v>-3.1620886325836199</v>
      </c>
      <c r="F493" s="4">
        <v>-3.3860197067260698</v>
      </c>
      <c r="G493" s="11">
        <v>-3.8336250782012899</v>
      </c>
      <c r="H493" s="13">
        <v>-3.3927130699157702</v>
      </c>
      <c r="I493" s="4" t="s">
        <v>3</v>
      </c>
      <c r="J493" s="11">
        <v>-2.6843833923339799</v>
      </c>
      <c r="K493" s="13">
        <v>-3.44572806358337</v>
      </c>
      <c r="L493" s="4">
        <v>-4.2964754104614302</v>
      </c>
      <c r="M493" s="11">
        <v>-2.4409224987029998</v>
      </c>
      <c r="N493" s="13">
        <v>-0.73788535594940197</v>
      </c>
      <c r="O493" s="4" t="s">
        <v>3</v>
      </c>
    </row>
    <row r="494" spans="1:15" x14ac:dyDescent="0.25">
      <c r="A494" s="8" t="s">
        <v>1051</v>
      </c>
      <c r="B494" s="8" t="s">
        <v>1051</v>
      </c>
      <c r="C494" s="8" t="s">
        <v>1052</v>
      </c>
      <c r="D494" s="11">
        <v>-1.79941177368164</v>
      </c>
      <c r="E494" s="13">
        <v>-1.0816959142684901</v>
      </c>
      <c r="F494" s="4">
        <v>-1.5638185739517201</v>
      </c>
      <c r="G494" s="11">
        <v>-1.6584943532943699</v>
      </c>
      <c r="H494" s="13">
        <v>-2.1429991722106898</v>
      </c>
      <c r="I494" s="4">
        <v>-2.0536184310913099</v>
      </c>
      <c r="J494" s="11">
        <v>-2.1855411529540998</v>
      </c>
      <c r="K494" s="13">
        <v>-3.2512125968933101</v>
      </c>
      <c r="L494" s="4">
        <v>-2.1280608177185099</v>
      </c>
      <c r="M494" s="11">
        <v>-1.7334177494049099</v>
      </c>
      <c r="N494" s="13">
        <v>-1.4924560785293599</v>
      </c>
      <c r="O494" s="4">
        <v>-1.9221289157867401</v>
      </c>
    </row>
    <row r="495" spans="1:15" x14ac:dyDescent="0.25">
      <c r="A495" s="8" t="s">
        <v>1053</v>
      </c>
      <c r="B495" s="8" t="s">
        <v>1054</v>
      </c>
      <c r="C495" s="8" t="s">
        <v>1055</v>
      </c>
      <c r="D495" s="11">
        <v>-4.4842829704284703</v>
      </c>
      <c r="E495" s="13" t="s">
        <v>3</v>
      </c>
      <c r="F495" s="4" t="s">
        <v>3</v>
      </c>
      <c r="G495" s="11">
        <v>-4.3200950622558603</v>
      </c>
      <c r="H495" s="13">
        <v>-2.9354431629180899</v>
      </c>
      <c r="I495" s="4" t="s">
        <v>3</v>
      </c>
      <c r="J495" s="11" t="s">
        <v>3</v>
      </c>
      <c r="K495" s="13">
        <v>-1.82095050811768</v>
      </c>
      <c r="L495" s="4">
        <v>-3.5593364238739</v>
      </c>
      <c r="M495" s="11">
        <v>-4.66158199310303</v>
      </c>
      <c r="N495" s="13">
        <v>-4.3246006965637198</v>
      </c>
      <c r="O495" s="4">
        <v>-4.0597290992736799</v>
      </c>
    </row>
    <row r="496" spans="1:15" x14ac:dyDescent="0.25">
      <c r="A496" s="8" t="s">
        <v>1056</v>
      </c>
      <c r="B496" s="8" t="s">
        <v>1056</v>
      </c>
      <c r="C496" s="8" t="s">
        <v>1057</v>
      </c>
      <c r="D496" s="11">
        <v>-6.3723268508911097</v>
      </c>
      <c r="E496" s="13">
        <v>-3.4149591922760001</v>
      </c>
      <c r="F496" s="4" t="s">
        <v>3</v>
      </c>
      <c r="G496" s="11" t="s">
        <v>3</v>
      </c>
      <c r="H496" s="13">
        <v>-3.6342132091522199</v>
      </c>
      <c r="I496" s="4" t="s">
        <v>3</v>
      </c>
      <c r="J496" s="11">
        <v>-3.1894123554229701</v>
      </c>
      <c r="K496" s="13">
        <v>-2.6643340587615998</v>
      </c>
      <c r="L496" s="4">
        <v>-4.3369274139404297</v>
      </c>
      <c r="M496" s="11">
        <v>-4.8127908706665004</v>
      </c>
      <c r="N496" s="13">
        <v>-2.53303027153015</v>
      </c>
      <c r="O496" s="4">
        <v>-4.1178283691406303</v>
      </c>
    </row>
    <row r="497" spans="1:15" x14ac:dyDescent="0.25">
      <c r="A497" s="8" t="s">
        <v>1058</v>
      </c>
      <c r="B497" s="8" t="s">
        <v>1058</v>
      </c>
      <c r="C497" s="8" t="s">
        <v>1059</v>
      </c>
      <c r="D497" s="11">
        <v>-1.0898289680480999</v>
      </c>
      <c r="E497" s="13">
        <v>-0.66523146629333496</v>
      </c>
      <c r="F497" s="4">
        <v>-1.0817019939422601</v>
      </c>
      <c r="G497" s="11">
        <v>-1.5588420629501301</v>
      </c>
      <c r="H497" s="13">
        <v>-1.35870432853699</v>
      </c>
      <c r="I497" s="4">
        <v>-1.39882099628448</v>
      </c>
      <c r="J497" s="11">
        <v>-0.46357834339141801</v>
      </c>
      <c r="K497" s="13">
        <v>-1.63448810577393</v>
      </c>
      <c r="L497" s="4">
        <v>-1.2023457288742101</v>
      </c>
      <c r="M497" s="11">
        <v>-0.576715707778931</v>
      </c>
      <c r="N497" s="13">
        <v>-0.32373490929603599</v>
      </c>
      <c r="O497" s="4">
        <v>-0.53585737943649303</v>
      </c>
    </row>
    <row r="498" spans="1:15" x14ac:dyDescent="0.25">
      <c r="A498" s="8" t="s">
        <v>1060</v>
      </c>
      <c r="B498" s="8" t="s">
        <v>1060</v>
      </c>
      <c r="C498" s="8" t="s">
        <v>1061</v>
      </c>
      <c r="D498" s="11" t="s">
        <v>3</v>
      </c>
      <c r="E498" s="13" t="s">
        <v>3</v>
      </c>
      <c r="F498" s="4">
        <v>-4.48793745040894</v>
      </c>
      <c r="G498" s="11">
        <v>-3.6718883514404301</v>
      </c>
      <c r="H498" s="13">
        <v>-4.35005807876587</v>
      </c>
      <c r="I498" s="4">
        <v>-4.2264490127563503</v>
      </c>
      <c r="J498" s="11" t="s">
        <v>3</v>
      </c>
      <c r="K498" s="13" t="s">
        <v>3</v>
      </c>
      <c r="L498" s="4" t="s">
        <v>3</v>
      </c>
      <c r="M498" s="11" t="s">
        <v>3</v>
      </c>
      <c r="N498" s="13" t="s">
        <v>3</v>
      </c>
      <c r="O498" s="4" t="s">
        <v>3</v>
      </c>
    </row>
    <row r="499" spans="1:15" x14ac:dyDescent="0.25">
      <c r="A499" s="8" t="s">
        <v>1062</v>
      </c>
      <c r="B499" s="8" t="s">
        <v>1062</v>
      </c>
      <c r="C499" s="8" t="s">
        <v>1063</v>
      </c>
      <c r="D499" s="11">
        <v>-2.4985811710357702</v>
      </c>
      <c r="E499" s="13">
        <v>-3.9518668651580802</v>
      </c>
      <c r="F499" s="4">
        <v>-4.7252173423767099</v>
      </c>
      <c r="G499" s="11">
        <v>-3.2600860595703098</v>
      </c>
      <c r="H499" s="13">
        <v>-2.7232739925384499</v>
      </c>
      <c r="I499" s="4">
        <v>-5.0134544372558603</v>
      </c>
      <c r="J499" s="11">
        <v>-2.2958729267120401</v>
      </c>
      <c r="K499" s="13">
        <v>-0.87412858009338401</v>
      </c>
      <c r="L499" s="4">
        <v>-3.26436448097229</v>
      </c>
      <c r="M499" s="11">
        <v>-3.16811966896057</v>
      </c>
      <c r="N499" s="13">
        <v>-2.2677276134490998</v>
      </c>
      <c r="O499" s="4">
        <v>-3.4301846027374299</v>
      </c>
    </row>
    <row r="500" spans="1:15" x14ac:dyDescent="0.25">
      <c r="A500" s="8" t="s">
        <v>1064</v>
      </c>
      <c r="B500" s="8" t="s">
        <v>1064</v>
      </c>
      <c r="C500" s="8" t="s">
        <v>1065</v>
      </c>
      <c r="D500" s="11">
        <v>1.3301805257797199</v>
      </c>
      <c r="E500" s="13">
        <v>0.88663059473037698</v>
      </c>
      <c r="F500" s="4">
        <v>0.78923153877258301</v>
      </c>
      <c r="G500" s="11">
        <v>1.3350746631622299</v>
      </c>
      <c r="H500" s="13">
        <v>1.56728231906891</v>
      </c>
      <c r="I500" s="4">
        <v>1.12226402759552</v>
      </c>
      <c r="J500" s="11">
        <v>1.0086421966552701</v>
      </c>
      <c r="K500" s="13">
        <v>1.64013659954071</v>
      </c>
      <c r="L500" s="4">
        <v>0.88398832082748402</v>
      </c>
      <c r="M500" s="11">
        <v>0.90883326530456499</v>
      </c>
      <c r="N500" s="13">
        <v>0.34007054567336997</v>
      </c>
      <c r="O500" s="4">
        <v>0.96228957176208496</v>
      </c>
    </row>
    <row r="501" spans="1:15" x14ac:dyDescent="0.25">
      <c r="A501" s="8" t="s">
        <v>1066</v>
      </c>
      <c r="B501" s="8" t="s">
        <v>1066</v>
      </c>
      <c r="C501" s="8" t="s">
        <v>1067</v>
      </c>
      <c r="D501" s="11">
        <v>-3.95463967323303</v>
      </c>
      <c r="E501" s="13">
        <v>-2.7846524715423602</v>
      </c>
      <c r="F501" s="4" t="s">
        <v>3</v>
      </c>
      <c r="G501" s="11">
        <v>-2.7839584350585902</v>
      </c>
      <c r="H501" s="13">
        <v>-2.2699527740478498</v>
      </c>
      <c r="I501" s="4" t="s">
        <v>3</v>
      </c>
      <c r="J501" s="11">
        <v>-2.37341380119324</v>
      </c>
      <c r="K501" s="13">
        <v>-2.1705749034881601</v>
      </c>
      <c r="L501" s="4">
        <v>-3.06572461128235</v>
      </c>
      <c r="M501" s="11">
        <v>-2.0616092681884801</v>
      </c>
      <c r="N501" s="13">
        <v>-0.89750874042510997</v>
      </c>
      <c r="O501" s="4">
        <v>-2.9296183586120601</v>
      </c>
    </row>
    <row r="502" spans="1:15" x14ac:dyDescent="0.25">
      <c r="A502" s="8" t="s">
        <v>1068</v>
      </c>
      <c r="B502" s="8" t="s">
        <v>1068</v>
      </c>
      <c r="C502" s="8" t="s">
        <v>1069</v>
      </c>
      <c r="D502" s="11">
        <v>-3.0777318477630602</v>
      </c>
      <c r="E502" s="13">
        <v>-2.4831588268279998</v>
      </c>
      <c r="F502" s="4">
        <v>-2.8766055107116699</v>
      </c>
      <c r="G502" s="11">
        <v>-2.19791483879089</v>
      </c>
      <c r="H502" s="13">
        <v>-3.0617814064025901</v>
      </c>
      <c r="I502" s="4">
        <v>-2.8586394786834699</v>
      </c>
      <c r="J502" s="11">
        <v>-2.4179127216339098</v>
      </c>
      <c r="K502" s="13">
        <v>-4.2712669372558603</v>
      </c>
      <c r="L502" s="4">
        <v>-2.6782715320587198</v>
      </c>
      <c r="M502" s="11">
        <v>-2.5498905181884801</v>
      </c>
      <c r="N502" s="13">
        <v>-4.2951984405517596</v>
      </c>
      <c r="O502" s="4">
        <v>-2.7474071979522701</v>
      </c>
    </row>
    <row r="503" spans="1:15" x14ac:dyDescent="0.25">
      <c r="A503" s="8" t="s">
        <v>1070</v>
      </c>
      <c r="B503" s="8" t="s">
        <v>1070</v>
      </c>
      <c r="C503" s="8" t="s">
        <v>1071</v>
      </c>
      <c r="D503" s="11">
        <v>4.5469498634338397</v>
      </c>
      <c r="E503" s="13">
        <v>5.25350141525269</v>
      </c>
      <c r="F503" s="4">
        <v>4.6776418685913104</v>
      </c>
      <c r="G503" s="11">
        <v>4.6282477378845197</v>
      </c>
      <c r="H503" s="13">
        <v>4.5005693435668901</v>
      </c>
      <c r="I503" s="4">
        <v>4.6086363792419398</v>
      </c>
      <c r="J503" s="11">
        <v>3.7925617694854701</v>
      </c>
      <c r="K503" s="13">
        <v>3.7417783737182599</v>
      </c>
      <c r="L503" s="4">
        <v>4.9478526115417498</v>
      </c>
      <c r="M503" s="11">
        <v>4.9410748481750497</v>
      </c>
      <c r="N503" s="13">
        <v>4.7665390968322798</v>
      </c>
      <c r="O503" s="4">
        <v>5.3152008056640598</v>
      </c>
    </row>
    <row r="504" spans="1:15" x14ac:dyDescent="0.25">
      <c r="A504" s="8" t="s">
        <v>1072</v>
      </c>
      <c r="B504" s="8" t="s">
        <v>1072</v>
      </c>
      <c r="C504" s="8" t="s">
        <v>1073</v>
      </c>
      <c r="D504" s="11">
        <v>-4.8320126533508301</v>
      </c>
      <c r="E504" s="13">
        <v>-4.7054414749145499</v>
      </c>
      <c r="F504" s="4">
        <v>-5.4999809265136701</v>
      </c>
      <c r="G504" s="11" t="s">
        <v>3</v>
      </c>
      <c r="H504" s="13">
        <v>-4.9105777740478498</v>
      </c>
      <c r="I504" s="4" t="s">
        <v>3</v>
      </c>
      <c r="J504" s="11" t="s">
        <v>3</v>
      </c>
      <c r="K504" s="13" t="s">
        <v>3</v>
      </c>
      <c r="L504" s="4" t="s">
        <v>3</v>
      </c>
      <c r="M504" s="11">
        <v>-4.6646451950073198</v>
      </c>
      <c r="N504" s="13" t="s">
        <v>3</v>
      </c>
      <c r="O504" s="4">
        <v>-4.9620032310485804</v>
      </c>
    </row>
    <row r="505" spans="1:15" x14ac:dyDescent="0.25">
      <c r="A505" s="8" t="s">
        <v>1074</v>
      </c>
      <c r="B505" s="8" t="s">
        <v>1074</v>
      </c>
      <c r="C505" s="8" t="s">
        <v>1075</v>
      </c>
      <c r="D505" s="11">
        <v>-3.8224749565124498</v>
      </c>
      <c r="E505" s="13">
        <v>-3.05827665328979</v>
      </c>
      <c r="F505" s="4" t="s">
        <v>3</v>
      </c>
      <c r="G505" s="11">
        <v>-1.9932601451873799</v>
      </c>
      <c r="H505" s="13">
        <v>-1.4540703296661399</v>
      </c>
      <c r="I505" s="4" t="s">
        <v>3</v>
      </c>
      <c r="J505" s="11" t="s">
        <v>3</v>
      </c>
      <c r="K505" s="13">
        <v>-0.30773857235908503</v>
      </c>
      <c r="L505" s="4">
        <v>-5.1353840827941903</v>
      </c>
      <c r="M505" s="11">
        <v>-1.9137003421783401</v>
      </c>
      <c r="N505" s="13">
        <v>-1.1878662109375</v>
      </c>
      <c r="O505" s="4">
        <v>-5.0732741355895996</v>
      </c>
    </row>
    <row r="506" spans="1:15" x14ac:dyDescent="0.25">
      <c r="A506" s="8" t="s">
        <v>1076</v>
      </c>
      <c r="B506" s="8" t="s">
        <v>1076</v>
      </c>
      <c r="C506" s="8" t="s">
        <v>1077</v>
      </c>
      <c r="D506" s="11" t="s">
        <v>3</v>
      </c>
      <c r="E506" s="13">
        <v>-3.4926085472106898</v>
      </c>
      <c r="F506" s="4">
        <v>-3.1180474758148198</v>
      </c>
      <c r="G506" s="11">
        <v>-3.9650728702545202</v>
      </c>
      <c r="H506" s="13">
        <v>-3.95028877258301</v>
      </c>
      <c r="I506" s="4" t="s">
        <v>3</v>
      </c>
      <c r="J506" s="11" t="s">
        <v>3</v>
      </c>
      <c r="K506" s="13">
        <v>-3.0980811119079599</v>
      </c>
      <c r="L506" s="4">
        <v>-4.2854371070861799</v>
      </c>
      <c r="M506" s="11">
        <v>-4.0534987449645996</v>
      </c>
      <c r="N506" s="13">
        <v>-3.0749144554138201</v>
      </c>
      <c r="O506" s="4">
        <v>-3.1946933269500701</v>
      </c>
    </row>
    <row r="507" spans="1:15" x14ac:dyDescent="0.25">
      <c r="A507" s="8" t="s">
        <v>1078</v>
      </c>
      <c r="B507" s="8" t="s">
        <v>1078</v>
      </c>
      <c r="C507" s="8" t="s">
        <v>1079</v>
      </c>
      <c r="D507" s="11">
        <v>-4.3471641540527299</v>
      </c>
      <c r="E507" s="13" t="s">
        <v>3</v>
      </c>
      <c r="F507" s="4" t="s">
        <v>3</v>
      </c>
      <c r="G507" s="11">
        <v>-4.6530809402465803</v>
      </c>
      <c r="H507" s="13">
        <v>-3.4202177524566699</v>
      </c>
      <c r="I507" s="4">
        <v>-4.3504695892334002</v>
      </c>
      <c r="J507" s="11" t="s">
        <v>3</v>
      </c>
      <c r="K507" s="13" t="s">
        <v>3</v>
      </c>
      <c r="L507" s="4" t="s">
        <v>3</v>
      </c>
      <c r="M507" s="11">
        <v>-4.5232915878295898</v>
      </c>
      <c r="N507" s="13" t="s">
        <v>3</v>
      </c>
      <c r="O507" s="4">
        <v>-4.4139375686645499</v>
      </c>
    </row>
    <row r="508" spans="1:15" x14ac:dyDescent="0.25">
      <c r="A508" s="8" t="s">
        <v>1080</v>
      </c>
      <c r="B508" s="8" t="s">
        <v>1080</v>
      </c>
      <c r="C508" s="8" t="s">
        <v>1081</v>
      </c>
      <c r="D508" s="11" t="s">
        <v>3</v>
      </c>
      <c r="E508" s="13" t="s">
        <v>3</v>
      </c>
      <c r="F508" s="4">
        <v>-4.2392435073852504</v>
      </c>
      <c r="G508" s="11">
        <v>-3.26114845275879</v>
      </c>
      <c r="H508" s="13">
        <v>-4.1035227775573704</v>
      </c>
      <c r="I508" s="4">
        <v>-4.3308238983154297</v>
      </c>
      <c r="J508" s="11">
        <v>-3.36754202842712</v>
      </c>
      <c r="K508" s="13">
        <v>-2.7111339569091801</v>
      </c>
      <c r="L508" s="4" t="s">
        <v>3</v>
      </c>
      <c r="M508" s="11">
        <v>-3.4080979824066202</v>
      </c>
      <c r="N508" s="13" t="s">
        <v>3</v>
      </c>
      <c r="O508" s="4" t="s">
        <v>3</v>
      </c>
    </row>
    <row r="509" spans="1:15" x14ac:dyDescent="0.25">
      <c r="A509" s="8" t="s">
        <v>1082</v>
      </c>
      <c r="B509" s="8" t="s">
        <v>1082</v>
      </c>
      <c r="C509" s="8" t="s">
        <v>1083</v>
      </c>
      <c r="D509" s="11">
        <v>-1.7643334865570099</v>
      </c>
      <c r="E509" s="13">
        <v>-1.9118402004241899</v>
      </c>
      <c r="F509" s="4">
        <v>-2.2353971004486102</v>
      </c>
      <c r="G509" s="11">
        <v>-0.98658990859985396</v>
      </c>
      <c r="H509" s="13">
        <v>-1.6396281719207799</v>
      </c>
      <c r="I509" s="4">
        <v>-1.6871155500412001</v>
      </c>
      <c r="J509" s="11">
        <v>-2.0716149806976301</v>
      </c>
      <c r="K509" s="13">
        <v>-2.04673051834106</v>
      </c>
      <c r="L509" s="4">
        <v>-3.0578634738922101</v>
      </c>
      <c r="M509" s="11">
        <v>-1.6229165792465201</v>
      </c>
      <c r="N509" s="13">
        <v>-3.7624166011810298</v>
      </c>
      <c r="O509" s="4">
        <v>-1.47291612625122</v>
      </c>
    </row>
    <row r="510" spans="1:15" x14ac:dyDescent="0.25">
      <c r="A510" s="8" t="s">
        <v>1084</v>
      </c>
      <c r="B510" s="8" t="s">
        <v>1084</v>
      </c>
      <c r="C510" s="8" t="s">
        <v>1085</v>
      </c>
      <c r="D510" s="11">
        <v>-1.2777057886123699</v>
      </c>
      <c r="E510" s="13">
        <v>-1.75742447376251</v>
      </c>
      <c r="F510" s="4">
        <v>-2.1038835048675502</v>
      </c>
      <c r="G510" s="11">
        <v>-1.50259137153625</v>
      </c>
      <c r="H510" s="13">
        <v>-1.6290932893753101</v>
      </c>
      <c r="I510" s="4">
        <v>-1.4486541748046899</v>
      </c>
      <c r="J510" s="11" t="s">
        <v>3</v>
      </c>
      <c r="K510" s="13">
        <v>-1.8347017765045199</v>
      </c>
      <c r="L510" s="4">
        <v>-1.3584166765212999</v>
      </c>
      <c r="M510" s="11">
        <v>-1.77798211574554</v>
      </c>
      <c r="N510" s="13">
        <v>-1.9611055850982699</v>
      </c>
      <c r="O510" s="4">
        <v>-0.79618948698043801</v>
      </c>
    </row>
    <row r="511" spans="1:15" x14ac:dyDescent="0.25">
      <c r="A511" s="8" t="s">
        <v>1086</v>
      </c>
      <c r="B511" s="8" t="s">
        <v>1086</v>
      </c>
      <c r="C511" s="8" t="s">
        <v>1087</v>
      </c>
      <c r="D511" s="11">
        <v>-2.2022054195404102</v>
      </c>
      <c r="E511" s="13">
        <v>-3.0185015201568599</v>
      </c>
      <c r="F511" s="4">
        <v>-2.3527729511261</v>
      </c>
      <c r="G511" s="11">
        <v>-2.0779826641082799</v>
      </c>
      <c r="H511" s="13">
        <v>-2.5941462516784699</v>
      </c>
      <c r="I511" s="4">
        <v>-2.9053997993469198</v>
      </c>
      <c r="J511" s="11" t="s">
        <v>3</v>
      </c>
      <c r="K511" s="13">
        <v>-2.83222603797913</v>
      </c>
      <c r="L511" s="4">
        <v>-2.5790958404540998</v>
      </c>
      <c r="M511" s="11">
        <v>-2.7408108711242698</v>
      </c>
      <c r="N511" s="13">
        <v>-3.9811749458313002</v>
      </c>
      <c r="O511" s="4">
        <v>-2.3006467819213898</v>
      </c>
    </row>
    <row r="512" spans="1:15" x14ac:dyDescent="0.25">
      <c r="A512" s="8" t="s">
        <v>1088</v>
      </c>
      <c r="B512" s="8" t="s">
        <v>1089</v>
      </c>
      <c r="C512" s="8" t="s">
        <v>1090</v>
      </c>
      <c r="D512" s="11">
        <v>-2.2990479469299299</v>
      </c>
      <c r="E512" s="13">
        <v>-2.9524497985839799</v>
      </c>
      <c r="F512" s="4" t="s">
        <v>3</v>
      </c>
      <c r="G512" s="11">
        <v>-4.0860786437988299</v>
      </c>
      <c r="H512" s="13">
        <v>-2.71329665184021</v>
      </c>
      <c r="I512" s="4" t="s">
        <v>3</v>
      </c>
      <c r="J512" s="11" t="s">
        <v>3</v>
      </c>
      <c r="K512" s="13">
        <v>-2.7807769775390598</v>
      </c>
      <c r="L512" s="4">
        <v>-3.80899930000305</v>
      </c>
      <c r="M512" s="11">
        <v>-2.1741850376129199</v>
      </c>
      <c r="N512" s="13">
        <v>-0.69786858558654796</v>
      </c>
      <c r="O512" s="4">
        <v>-2.4585311412811302</v>
      </c>
    </row>
    <row r="513" spans="1:15" x14ac:dyDescent="0.25">
      <c r="A513" s="8" t="s">
        <v>1091</v>
      </c>
      <c r="B513" s="8" t="s">
        <v>1091</v>
      </c>
      <c r="C513" s="8" t="s">
        <v>1092</v>
      </c>
      <c r="D513" s="11">
        <v>-2.34288883209229</v>
      </c>
      <c r="E513" s="13" t="s">
        <v>3</v>
      </c>
      <c r="F513" s="4" t="s">
        <v>3</v>
      </c>
      <c r="G513" s="11">
        <v>-1.89969182014465</v>
      </c>
      <c r="H513" s="13">
        <v>-0.52674537897109996</v>
      </c>
      <c r="I513" s="4" t="s">
        <v>3</v>
      </c>
      <c r="J513" s="11">
        <v>-2.63855051994324</v>
      </c>
      <c r="K513" s="13">
        <v>0.63899761438369795</v>
      </c>
      <c r="L513" s="4">
        <v>-2.6511900424957302</v>
      </c>
      <c r="M513" s="11">
        <v>-1.9927107095718399</v>
      </c>
      <c r="N513" s="13">
        <v>-0.51215481758117698</v>
      </c>
      <c r="O513" s="4">
        <v>-2.6956629753112802</v>
      </c>
    </row>
    <row r="514" spans="1:15" x14ac:dyDescent="0.25">
      <c r="A514" s="8" t="s">
        <v>1093</v>
      </c>
      <c r="B514" s="8" t="s">
        <v>1094</v>
      </c>
      <c r="C514" s="8" t="s">
        <v>1095</v>
      </c>
      <c r="D514" s="11">
        <v>-2.53929495811462</v>
      </c>
      <c r="E514" s="13">
        <v>-2.7029693126678498</v>
      </c>
      <c r="F514" s="4">
        <v>-3.0802488327026398</v>
      </c>
      <c r="G514" s="11">
        <v>-2.2435882091522199</v>
      </c>
      <c r="H514" s="13">
        <v>-2.7506742477417001</v>
      </c>
      <c r="I514" s="4">
        <v>-4.09191846847534</v>
      </c>
      <c r="J514" s="11">
        <v>-2.25546455383301</v>
      </c>
      <c r="K514" s="13">
        <v>-3.5666663646697998</v>
      </c>
      <c r="L514" s="4">
        <v>-4.7221832275390598</v>
      </c>
      <c r="M514" s="11">
        <v>-2.5099449157714799</v>
      </c>
      <c r="N514" s="13">
        <v>-2.61442899703979</v>
      </c>
      <c r="O514" s="4">
        <v>-2.74401831626892</v>
      </c>
    </row>
    <row r="515" spans="1:15" x14ac:dyDescent="0.25">
      <c r="A515" s="8" t="s">
        <v>1096</v>
      </c>
      <c r="B515" s="8" t="s">
        <v>1096</v>
      </c>
      <c r="C515" s="8" t="s">
        <v>1097</v>
      </c>
      <c r="D515" s="11">
        <v>1.5294823646545399</v>
      </c>
      <c r="E515" s="13">
        <v>1.87400090694427</v>
      </c>
      <c r="F515" s="4">
        <v>1.60043179988861</v>
      </c>
      <c r="G515" s="11">
        <v>1.3928424119949301</v>
      </c>
      <c r="H515" s="13">
        <v>1.58909940719604</v>
      </c>
      <c r="I515" s="4">
        <v>1.41463434696198</v>
      </c>
      <c r="J515" s="11">
        <v>1.8630107641220099</v>
      </c>
      <c r="K515" s="13">
        <v>0.65941190719604503</v>
      </c>
      <c r="L515" s="4">
        <v>1.49484419822693</v>
      </c>
      <c r="M515" s="11">
        <v>1.8481968641281099</v>
      </c>
      <c r="N515" s="13">
        <v>1.6913698911666899</v>
      </c>
      <c r="O515" s="4">
        <v>1.7657717466354399</v>
      </c>
    </row>
    <row r="516" spans="1:15" x14ac:dyDescent="0.25">
      <c r="A516" s="8" t="s">
        <v>1098</v>
      </c>
      <c r="B516" s="8" t="s">
        <v>1099</v>
      </c>
      <c r="C516" s="8" t="s">
        <v>1100</v>
      </c>
      <c r="D516" s="11">
        <v>-2.3932199478149401</v>
      </c>
      <c r="E516" s="13">
        <v>-3.02874827384949</v>
      </c>
      <c r="F516" s="4">
        <v>-3.5356185436248802</v>
      </c>
      <c r="G516" s="11">
        <v>-2.53447461128235</v>
      </c>
      <c r="H516" s="13">
        <v>-2.4351940155029301</v>
      </c>
      <c r="I516" s="4">
        <v>-3.2975764274597199</v>
      </c>
      <c r="J516" s="11">
        <v>-2.28401780128479</v>
      </c>
      <c r="K516" s="13">
        <v>-2.3396799564361599</v>
      </c>
      <c r="L516" s="4">
        <v>-2.9626297950744598</v>
      </c>
      <c r="M516" s="11">
        <v>-3.0222024917602499</v>
      </c>
      <c r="N516" s="13">
        <v>-2.5817463397979701</v>
      </c>
      <c r="O516" s="4">
        <v>-2.80390429496765</v>
      </c>
    </row>
    <row r="517" spans="1:15" x14ac:dyDescent="0.25">
      <c r="A517" s="8" t="s">
        <v>1101</v>
      </c>
      <c r="B517" s="8" t="s">
        <v>1101</v>
      </c>
      <c r="C517" s="8" t="s">
        <v>1102</v>
      </c>
      <c r="D517" s="11">
        <v>1.2749098539352399</v>
      </c>
      <c r="E517" s="13">
        <v>1.4596296548843399</v>
      </c>
      <c r="F517" s="4">
        <v>1.6862260103225699</v>
      </c>
      <c r="G517" s="11">
        <v>2.2653605937957799</v>
      </c>
      <c r="H517" s="13">
        <v>1.1509319543838501</v>
      </c>
      <c r="I517" s="4">
        <v>0.77108913660049405</v>
      </c>
      <c r="J517" s="11">
        <v>1.5840635299682599</v>
      </c>
      <c r="K517" s="13">
        <v>1.02888154983521</v>
      </c>
      <c r="L517" s="4">
        <v>1.53321433067322</v>
      </c>
      <c r="M517" s="11">
        <v>1.7567385435104399</v>
      </c>
      <c r="N517" s="13">
        <v>2.2150120735168501</v>
      </c>
      <c r="O517" s="4">
        <v>1.34461462497711</v>
      </c>
    </row>
    <row r="518" spans="1:15" x14ac:dyDescent="0.25">
      <c r="A518" s="8" t="s">
        <v>1103</v>
      </c>
      <c r="B518" s="8" t="s">
        <v>1103</v>
      </c>
      <c r="C518" s="8" t="s">
        <v>1104</v>
      </c>
      <c r="D518" s="11">
        <v>-0.63280630111694303</v>
      </c>
      <c r="E518" s="13">
        <v>-1.04801726341248</v>
      </c>
      <c r="F518" s="4">
        <v>-1.6376210451126101</v>
      </c>
      <c r="G518" s="11">
        <v>-0.63683986663818404</v>
      </c>
      <c r="H518" s="13">
        <v>-0.536762535572052</v>
      </c>
      <c r="I518" s="4">
        <v>-1.51513040065765</v>
      </c>
      <c r="J518" s="11">
        <v>-1.7471883296966599</v>
      </c>
      <c r="K518" s="13">
        <v>0.45514380931854198</v>
      </c>
      <c r="L518" s="4">
        <v>-1.2269259691238401</v>
      </c>
      <c r="M518" s="11">
        <v>-0.69474494457244895</v>
      </c>
      <c r="N518" s="13">
        <v>-2.5206177234649698</v>
      </c>
      <c r="O518" s="4">
        <v>-0.96074926853179898</v>
      </c>
    </row>
    <row r="519" spans="1:15" x14ac:dyDescent="0.25">
      <c r="A519" s="8" t="s">
        <v>1105</v>
      </c>
      <c r="B519" s="8" t="s">
        <v>1105</v>
      </c>
      <c r="C519" s="8" t="s">
        <v>1106</v>
      </c>
      <c r="D519" s="11">
        <v>-1.6815561056137101</v>
      </c>
      <c r="E519" s="13">
        <v>-1.86449110507965</v>
      </c>
      <c r="F519" s="4">
        <v>-1.98060750961304</v>
      </c>
      <c r="G519" s="11">
        <v>-1.4596580266952499</v>
      </c>
      <c r="H519" s="13">
        <v>-0.95329010486602805</v>
      </c>
      <c r="I519" s="4">
        <v>-2.4310710430145299</v>
      </c>
      <c r="J519" s="11">
        <v>-1.50493240356445</v>
      </c>
      <c r="K519" s="13">
        <v>-0.135530635714531</v>
      </c>
      <c r="L519" s="4">
        <v>-1.21321868896484</v>
      </c>
      <c r="M519" s="11">
        <v>-1.6995204687118499</v>
      </c>
      <c r="N519" s="13">
        <v>-1.0514396429061901</v>
      </c>
      <c r="O519" s="4">
        <v>-0.87169802188873302</v>
      </c>
    </row>
    <row r="520" spans="1:15" x14ac:dyDescent="0.25">
      <c r="A520" s="8" t="s">
        <v>1107</v>
      </c>
      <c r="B520" s="8" t="s">
        <v>1107</v>
      </c>
      <c r="C520" s="8" t="s">
        <v>1108</v>
      </c>
      <c r="D520" s="11">
        <v>-2.9843940734863299</v>
      </c>
      <c r="E520" s="13">
        <v>-2.3478150367736799</v>
      </c>
      <c r="F520" s="4">
        <v>-2.9099357128143302</v>
      </c>
      <c r="G520" s="11">
        <v>-2.6047790050506601</v>
      </c>
      <c r="H520" s="13">
        <v>-2.4619615077972399</v>
      </c>
      <c r="I520" s="4">
        <v>-3.3921349048614502</v>
      </c>
      <c r="J520" s="11">
        <v>-3.97756147384644</v>
      </c>
      <c r="K520" s="13">
        <v>-3.7073316574096702</v>
      </c>
      <c r="L520" s="4">
        <v>-2.6224017143249498</v>
      </c>
      <c r="M520" s="11">
        <v>-2.5796587467193599</v>
      </c>
      <c r="N520" s="13">
        <v>-2.76286768913269</v>
      </c>
      <c r="O520" s="4">
        <v>-2.4795277118682901</v>
      </c>
    </row>
    <row r="521" spans="1:15" x14ac:dyDescent="0.25">
      <c r="A521" s="8" t="s">
        <v>1109</v>
      </c>
      <c r="B521" s="8" t="s">
        <v>1109</v>
      </c>
      <c r="C521" s="8" t="s">
        <v>1110</v>
      </c>
      <c r="D521" s="11">
        <v>-1.9768136739730799</v>
      </c>
      <c r="E521" s="13">
        <v>-2.8926932811737101</v>
      </c>
      <c r="F521" s="4">
        <v>-3.3200609683990501</v>
      </c>
      <c r="G521" s="11">
        <v>-1.9225789308548</v>
      </c>
      <c r="H521" s="13">
        <v>-2.08107233047485</v>
      </c>
      <c r="I521" s="4">
        <v>-1.9846382141113299</v>
      </c>
      <c r="J521" s="11" t="s">
        <v>3</v>
      </c>
      <c r="K521" s="13">
        <v>-2.98723173141479</v>
      </c>
      <c r="L521" s="4">
        <v>-2.44946384429932</v>
      </c>
      <c r="M521" s="11">
        <v>-1.27142977714539</v>
      </c>
      <c r="N521" s="13">
        <v>-4.9619860649108896</v>
      </c>
      <c r="O521" s="4">
        <v>-2.3633766174316402</v>
      </c>
    </row>
    <row r="522" spans="1:15" x14ac:dyDescent="0.25">
      <c r="A522" s="8" t="s">
        <v>1111</v>
      </c>
      <c r="B522" s="8" t="s">
        <v>1111</v>
      </c>
      <c r="C522" s="8" t="s">
        <v>1112</v>
      </c>
      <c r="D522" s="11">
        <v>-3.3605043888092001</v>
      </c>
      <c r="E522" s="13">
        <v>-2.1646039485931401</v>
      </c>
      <c r="F522" s="4">
        <v>-2.8929352760314901</v>
      </c>
      <c r="G522" s="11">
        <v>-2.3269197940826398</v>
      </c>
      <c r="H522" s="13">
        <v>-3.3035314083099401</v>
      </c>
      <c r="I522" s="4">
        <v>-3.0779752731323198</v>
      </c>
      <c r="J522" s="11" t="s">
        <v>3</v>
      </c>
      <c r="K522" s="13">
        <v>-3.7139551639556898</v>
      </c>
      <c r="L522" s="4">
        <v>-3.5943839550018302</v>
      </c>
      <c r="M522" s="11">
        <v>-2.6354670524597199</v>
      </c>
      <c r="N522" s="13">
        <v>-3.0240623950958301</v>
      </c>
      <c r="O522" s="4">
        <v>-3.0242881774902299</v>
      </c>
    </row>
    <row r="523" spans="1:15" x14ac:dyDescent="0.25">
      <c r="A523" s="8" t="s">
        <v>1113</v>
      </c>
      <c r="B523" s="8" t="s">
        <v>1113</v>
      </c>
      <c r="C523" s="8" t="s">
        <v>1114</v>
      </c>
      <c r="D523" s="11">
        <v>-3.1135926246643102</v>
      </c>
      <c r="E523" s="13">
        <v>-2.30535936355591</v>
      </c>
      <c r="F523" s="4">
        <v>-3.0671916007995601</v>
      </c>
      <c r="G523" s="11">
        <v>-3.4204852581024201</v>
      </c>
      <c r="H523" s="13">
        <v>-3.44367480278015</v>
      </c>
      <c r="I523" s="4">
        <v>-3.46797823905945</v>
      </c>
      <c r="J523" s="11" t="s">
        <v>3</v>
      </c>
      <c r="K523" s="13">
        <v>-3.9942543506622301</v>
      </c>
      <c r="L523" s="4">
        <v>-3.7016866207122798</v>
      </c>
      <c r="M523" s="11">
        <v>-2.20270800590515</v>
      </c>
      <c r="N523" s="13">
        <v>-3.33831858634949</v>
      </c>
      <c r="O523" s="4">
        <v>-3.2378838062286399</v>
      </c>
    </row>
    <row r="524" spans="1:15" x14ac:dyDescent="0.25">
      <c r="A524" s="8" t="s">
        <v>1115</v>
      </c>
      <c r="B524" s="8" t="s">
        <v>1115</v>
      </c>
      <c r="C524" s="8" t="s">
        <v>1116</v>
      </c>
      <c r="D524" s="11">
        <v>-2.7061748504638699</v>
      </c>
      <c r="E524" s="13">
        <v>-2.2574226856231698</v>
      </c>
      <c r="F524" s="4">
        <v>-2.84974241256714</v>
      </c>
      <c r="G524" s="11">
        <v>-2.8423035144805899</v>
      </c>
      <c r="H524" s="13">
        <v>-2.8898689746856698</v>
      </c>
      <c r="I524" s="4">
        <v>-2.63878226280212</v>
      </c>
      <c r="J524" s="11">
        <v>-2.2835767269134499</v>
      </c>
      <c r="K524" s="13">
        <v>-3.0579743385314901</v>
      </c>
      <c r="L524" s="4">
        <v>-2.9068446159362802</v>
      </c>
      <c r="M524" s="11">
        <v>-2.73740553855896</v>
      </c>
      <c r="N524" s="13">
        <v>-2.9215843677520801</v>
      </c>
      <c r="O524" s="4" t="s">
        <v>3</v>
      </c>
    </row>
    <row r="525" spans="1:15" x14ac:dyDescent="0.25">
      <c r="A525" s="8" t="s">
        <v>1117</v>
      </c>
      <c r="B525" s="8" t="s">
        <v>1117</v>
      </c>
      <c r="C525" s="8" t="s">
        <v>1118</v>
      </c>
      <c r="D525" s="11">
        <v>-3.3262193202972399</v>
      </c>
      <c r="E525" s="13">
        <v>-3.7281124591827401</v>
      </c>
      <c r="F525" s="4">
        <v>-3.0596997737884499</v>
      </c>
      <c r="G525" s="11">
        <v>-4.0586671829223597</v>
      </c>
      <c r="H525" s="13">
        <v>-3.1123564243316699</v>
      </c>
      <c r="I525" s="4">
        <v>-3.9028785228729199</v>
      </c>
      <c r="J525" s="11" t="s">
        <v>3</v>
      </c>
      <c r="K525" s="13">
        <v>-5.0420150756835902</v>
      </c>
      <c r="L525" s="4">
        <v>-3.3940303325653098</v>
      </c>
      <c r="M525" s="11">
        <v>-3.1380949020385698</v>
      </c>
      <c r="N525" s="13" t="s">
        <v>3</v>
      </c>
      <c r="O525" s="4">
        <v>-2.0177080631256099</v>
      </c>
    </row>
    <row r="526" spans="1:15" x14ac:dyDescent="0.25">
      <c r="A526" s="8" t="s">
        <v>1119</v>
      </c>
      <c r="B526" s="8" t="s">
        <v>1119</v>
      </c>
      <c r="C526" s="8" t="s">
        <v>1120</v>
      </c>
      <c r="D526" s="11">
        <v>-3.33222532272339</v>
      </c>
      <c r="E526" s="13" t="s">
        <v>3</v>
      </c>
      <c r="F526" s="4" t="s">
        <v>3</v>
      </c>
      <c r="G526" s="11">
        <v>-4.1608371734619096</v>
      </c>
      <c r="H526" s="13">
        <v>-3.5735881328582799</v>
      </c>
      <c r="I526" s="4">
        <v>-4.055908203125</v>
      </c>
      <c r="J526" s="11" t="s">
        <v>3</v>
      </c>
      <c r="K526" s="13">
        <v>-3.2907907962799099</v>
      </c>
      <c r="L526" s="4" t="s">
        <v>3</v>
      </c>
      <c r="M526" s="11">
        <v>-3.57541704177856</v>
      </c>
      <c r="N526" s="13">
        <v>-4.3338208198547399</v>
      </c>
      <c r="O526" s="4">
        <v>-3.07018375396729</v>
      </c>
    </row>
    <row r="527" spans="1:15" x14ac:dyDescent="0.25">
      <c r="A527" s="8" t="s">
        <v>1121</v>
      </c>
      <c r="B527" s="8" t="s">
        <v>1121</v>
      </c>
      <c r="C527" s="8" t="s">
        <v>1122</v>
      </c>
      <c r="D527" s="11">
        <v>-3.94024705886841</v>
      </c>
      <c r="E527" s="13">
        <v>-3.2582089900970499</v>
      </c>
      <c r="F527" s="4" t="s">
        <v>3</v>
      </c>
      <c r="G527" s="11">
        <v>-4.1758847236633301</v>
      </c>
      <c r="H527" s="13">
        <v>-3.6249773502349898</v>
      </c>
      <c r="I527" s="4">
        <v>-4.2504343986511204</v>
      </c>
      <c r="J527" s="11" t="s">
        <v>3</v>
      </c>
      <c r="K527" s="13">
        <v>-4.6245536804199201</v>
      </c>
      <c r="L527" s="4">
        <v>-4.3437809944152797</v>
      </c>
      <c r="M527" s="11">
        <v>-3.6882667541503902</v>
      </c>
      <c r="N527" s="13">
        <v>-4.2385096549987802</v>
      </c>
      <c r="O527" s="4">
        <v>-3.5418267250061</v>
      </c>
    </row>
    <row r="528" spans="1:15" x14ac:dyDescent="0.25">
      <c r="A528" s="8" t="s">
        <v>1123</v>
      </c>
      <c r="B528" s="8" t="s">
        <v>1123</v>
      </c>
      <c r="C528" s="8" t="s">
        <v>1124</v>
      </c>
      <c r="D528" s="11">
        <v>-4.0630831718444798</v>
      </c>
      <c r="E528" s="13" t="s">
        <v>3</v>
      </c>
      <c r="F528" s="4" t="s">
        <v>3</v>
      </c>
      <c r="G528" s="11">
        <v>-2.75041699409485</v>
      </c>
      <c r="H528" s="13">
        <v>-4.0358076095581099</v>
      </c>
      <c r="I528" s="4">
        <v>-4.2197771072387704</v>
      </c>
      <c r="J528" s="11" t="s">
        <v>3</v>
      </c>
      <c r="K528" s="13">
        <v>-4.52744436264038</v>
      </c>
      <c r="L528" s="4">
        <v>-4.0033731460571298</v>
      </c>
      <c r="M528" s="11">
        <v>-4.3810992240905797</v>
      </c>
      <c r="N528" s="13">
        <v>-5.3104972839355504</v>
      </c>
      <c r="O528" s="4" t="s">
        <v>3</v>
      </c>
    </row>
    <row r="529" spans="1:15" x14ac:dyDescent="0.25">
      <c r="A529" s="8" t="s">
        <v>1125</v>
      </c>
      <c r="B529" s="8" t="s">
        <v>1125</v>
      </c>
      <c r="C529" s="8" t="s">
        <v>1126</v>
      </c>
      <c r="D529" s="11">
        <v>-1.53109514713287</v>
      </c>
      <c r="E529" s="13">
        <v>-2.4163839817047101</v>
      </c>
      <c r="F529" s="4">
        <v>-2.7747440338134801</v>
      </c>
      <c r="G529" s="11">
        <v>-1.60455989837646</v>
      </c>
      <c r="H529" s="13">
        <v>-2.3009610176086399</v>
      </c>
      <c r="I529" s="4">
        <v>-2.37527656555176</v>
      </c>
      <c r="J529" s="11">
        <v>-2.3298258781433101</v>
      </c>
      <c r="K529" s="13">
        <v>-2.7719821929931601</v>
      </c>
      <c r="L529" s="4">
        <v>-1.9437562227249101</v>
      </c>
      <c r="M529" s="11">
        <v>-2.5191793441772501</v>
      </c>
      <c r="N529" s="13">
        <v>-2.7774248123168901</v>
      </c>
      <c r="O529" s="4">
        <v>-2.4453463554382302</v>
      </c>
    </row>
    <row r="530" spans="1:15" x14ac:dyDescent="0.25">
      <c r="A530" s="8" t="s">
        <v>1127</v>
      </c>
      <c r="B530" s="8" t="s">
        <v>1127</v>
      </c>
      <c r="C530" s="8" t="s">
        <v>1128</v>
      </c>
      <c r="D530" s="11">
        <v>-2.65742707252502</v>
      </c>
      <c r="E530" s="13">
        <v>-3.5706026554107702</v>
      </c>
      <c r="F530" s="4" t="s">
        <v>3</v>
      </c>
      <c r="G530" s="11">
        <v>-3.2556858062744101</v>
      </c>
      <c r="H530" s="13">
        <v>-4.03707075119019</v>
      </c>
      <c r="I530" s="4">
        <v>-3.2809131145477299</v>
      </c>
      <c r="J530" s="11" t="s">
        <v>3</v>
      </c>
      <c r="K530" s="13">
        <v>-3.4347450733184801</v>
      </c>
      <c r="L530" s="4">
        <v>-2.99932909011841</v>
      </c>
      <c r="M530" s="11">
        <v>-2.7705724239349401</v>
      </c>
      <c r="N530" s="13" t="s">
        <v>3</v>
      </c>
      <c r="O530" s="4">
        <v>-3.6138885021209699</v>
      </c>
    </row>
    <row r="531" spans="1:15" x14ac:dyDescent="0.25">
      <c r="A531" s="8" t="s">
        <v>1129</v>
      </c>
      <c r="B531" s="8" t="s">
        <v>1130</v>
      </c>
      <c r="C531" s="8" t="s">
        <v>1131</v>
      </c>
      <c r="D531" s="11">
        <v>-2.56999611854553</v>
      </c>
      <c r="E531" s="13">
        <v>-1.6004222631454501</v>
      </c>
      <c r="F531" s="4">
        <v>-2.1515836715698198</v>
      </c>
      <c r="G531" s="11">
        <v>-2.3099739551544198</v>
      </c>
      <c r="H531" s="13">
        <v>-2.1371257305145299</v>
      </c>
      <c r="I531" s="4">
        <v>-2.03829765319824</v>
      </c>
      <c r="J531" s="11">
        <v>-2.71543264389038</v>
      </c>
      <c r="K531" s="13">
        <v>-3.6833667755127002</v>
      </c>
      <c r="L531" s="4">
        <v>-2.84719657897949</v>
      </c>
      <c r="M531" s="11">
        <v>-2.1502027511596702</v>
      </c>
      <c r="N531" s="13">
        <v>-1.76774907112122</v>
      </c>
      <c r="O531" s="4">
        <v>-2.3190369606018102</v>
      </c>
    </row>
    <row r="532" spans="1:15" x14ac:dyDescent="0.25">
      <c r="A532" s="8" t="s">
        <v>1132</v>
      </c>
      <c r="B532" s="8" t="s">
        <v>1132</v>
      </c>
      <c r="C532" s="8" t="s">
        <v>1133</v>
      </c>
      <c r="D532" s="11" t="s">
        <v>3</v>
      </c>
      <c r="E532" s="13" t="s">
        <v>3</v>
      </c>
      <c r="F532" s="4" t="s">
        <v>3</v>
      </c>
      <c r="G532" s="11" t="s">
        <v>3</v>
      </c>
      <c r="H532" s="13">
        <v>-1.5381895303726201</v>
      </c>
      <c r="I532" s="4">
        <v>-0.16726863384246801</v>
      </c>
      <c r="J532" s="11" t="s">
        <v>3</v>
      </c>
      <c r="K532" s="13" t="s">
        <v>3</v>
      </c>
      <c r="L532" s="4">
        <v>-1.0281393527984599</v>
      </c>
      <c r="M532" s="11">
        <v>-1.0098717212677</v>
      </c>
      <c r="N532" s="13">
        <v>-1.9445323944091799</v>
      </c>
      <c r="O532" s="4">
        <v>0.31372171640396102</v>
      </c>
    </row>
    <row r="533" spans="1:15" x14ac:dyDescent="0.25">
      <c r="A533" s="8" t="s">
        <v>1134</v>
      </c>
      <c r="B533" s="8" t="s">
        <v>1134</v>
      </c>
      <c r="C533" s="8" t="s">
        <v>1135</v>
      </c>
      <c r="D533" s="11">
        <v>-0.54638373851776101</v>
      </c>
      <c r="E533" s="13">
        <v>-2.0237550735473602</v>
      </c>
      <c r="F533" s="4">
        <v>-4.5226707458496103</v>
      </c>
      <c r="G533" s="11">
        <v>-0.79094159603118896</v>
      </c>
      <c r="H533" s="13">
        <v>0.26409736275672901</v>
      </c>
      <c r="I533" s="4" t="s">
        <v>3</v>
      </c>
      <c r="J533" s="11">
        <v>-0.23462769389152499</v>
      </c>
      <c r="K533" s="13">
        <v>1.64615619182587</v>
      </c>
      <c r="L533" s="4">
        <v>-1.53032314777374</v>
      </c>
      <c r="M533" s="11">
        <v>-5.7679515331983601E-2</v>
      </c>
      <c r="N533" s="13">
        <v>1.04665780067444</v>
      </c>
      <c r="O533" s="4">
        <v>-1.7002205848693801</v>
      </c>
    </row>
    <row r="534" spans="1:15" x14ac:dyDescent="0.25">
      <c r="A534" s="8" t="s">
        <v>1136</v>
      </c>
      <c r="B534" s="8" t="s">
        <v>1136</v>
      </c>
      <c r="C534" s="8" t="s">
        <v>1137</v>
      </c>
      <c r="D534" s="11">
        <v>-4.6871528625488299</v>
      </c>
      <c r="E534" s="13" t="s">
        <v>3</v>
      </c>
      <c r="F534" s="4">
        <v>-2.9024934768676798</v>
      </c>
      <c r="G534" s="11" t="s">
        <v>3</v>
      </c>
      <c r="H534" s="13">
        <v>-4.3562307357788104</v>
      </c>
      <c r="I534" s="4" t="s">
        <v>3</v>
      </c>
      <c r="J534" s="11" t="s">
        <v>3</v>
      </c>
      <c r="K534" s="13">
        <v>-4.5897545814514196</v>
      </c>
      <c r="L534" s="4">
        <v>-3.2329525947570801</v>
      </c>
      <c r="M534" s="11">
        <v>-3.4097414016723602</v>
      </c>
      <c r="N534" s="13">
        <v>-3.1291942596435498</v>
      </c>
      <c r="O534" s="4">
        <v>-2.6572930812835698</v>
      </c>
    </row>
    <row r="535" spans="1:15" x14ac:dyDescent="0.25">
      <c r="A535" s="8" t="s">
        <v>1138</v>
      </c>
      <c r="B535" s="8" t="s">
        <v>1138</v>
      </c>
      <c r="C535" s="8" t="s">
        <v>1139</v>
      </c>
      <c r="D535" s="11">
        <v>-1.20262634754181</v>
      </c>
      <c r="E535" s="13">
        <v>-1.59982025623322</v>
      </c>
      <c r="F535" s="4">
        <v>-1.8793671131134</v>
      </c>
      <c r="G535" s="11">
        <v>-1.8170480728149401</v>
      </c>
      <c r="H535" s="13">
        <v>-1.5296834707260101</v>
      </c>
      <c r="I535" s="4">
        <v>-1.8601393699646001</v>
      </c>
      <c r="J535" s="11">
        <v>-2.69638895988464</v>
      </c>
      <c r="K535" s="13">
        <v>-2.0573141574859601</v>
      </c>
      <c r="L535" s="4">
        <v>-2.5739774703979501</v>
      </c>
      <c r="M535" s="11">
        <v>-1.24783027172089</v>
      </c>
      <c r="N535" s="13">
        <v>-1.6675221920013401</v>
      </c>
      <c r="O535" s="4">
        <v>-1.76511383056641</v>
      </c>
    </row>
    <row r="536" spans="1:15" x14ac:dyDescent="0.25">
      <c r="A536" s="8" t="s">
        <v>1140</v>
      </c>
      <c r="B536" s="8" t="s">
        <v>1141</v>
      </c>
      <c r="C536" s="8" t="s">
        <v>1142</v>
      </c>
      <c r="D536" s="11">
        <v>-2.3086524009704599</v>
      </c>
      <c r="E536" s="13">
        <v>-1.6043106317520099</v>
      </c>
      <c r="F536" s="4" t="s">
        <v>3</v>
      </c>
      <c r="G536" s="11">
        <v>-1.36401462554932</v>
      </c>
      <c r="H536" s="13">
        <v>-0.92884373664856001</v>
      </c>
      <c r="I536" s="4" t="s">
        <v>3</v>
      </c>
      <c r="J536" s="11">
        <v>-2.3120057582855198</v>
      </c>
      <c r="K536" s="13">
        <v>-6.7643843591213199E-2</v>
      </c>
      <c r="L536" s="4">
        <v>-2.0372481346130402</v>
      </c>
      <c r="M536" s="11">
        <v>-1.47039270401001</v>
      </c>
      <c r="N536" s="13">
        <v>-0.99908035993576005</v>
      </c>
      <c r="O536" s="4">
        <v>-1.5154114961624101</v>
      </c>
    </row>
    <row r="537" spans="1:15" x14ac:dyDescent="0.25">
      <c r="A537" s="8" t="s">
        <v>1143</v>
      </c>
      <c r="B537" s="8" t="s">
        <v>1144</v>
      </c>
      <c r="C537" s="8" t="s">
        <v>1145</v>
      </c>
      <c r="D537" s="11">
        <v>-2.5344824790954599</v>
      </c>
      <c r="E537" s="13">
        <v>-1.8670369386673</v>
      </c>
      <c r="F537" s="4">
        <v>-3.6343188285827601</v>
      </c>
      <c r="G537" s="11">
        <v>-2.7054758071899401</v>
      </c>
      <c r="H537" s="13">
        <v>-2.79873895645142</v>
      </c>
      <c r="I537" s="4">
        <v>-3.4550480842590301</v>
      </c>
      <c r="J537" s="11">
        <v>-1.8276119232177701</v>
      </c>
      <c r="K537" s="13">
        <v>-2.9331145286560099</v>
      </c>
      <c r="L537" s="4">
        <v>-3.2110829353332502</v>
      </c>
      <c r="M537" s="11">
        <v>-2.1925086975097701</v>
      </c>
      <c r="N537" s="13">
        <v>-1.7102793455123899</v>
      </c>
      <c r="O537" s="4" t="s">
        <v>3</v>
      </c>
    </row>
    <row r="538" spans="1:15" x14ac:dyDescent="0.25">
      <c r="A538" s="8" t="s">
        <v>1146</v>
      </c>
      <c r="B538" s="8" t="s">
        <v>1146</v>
      </c>
      <c r="C538" s="8" t="s">
        <v>1147</v>
      </c>
      <c r="D538" s="11">
        <v>-2.6794061660766602</v>
      </c>
      <c r="E538" s="13">
        <v>-1.79210376739502</v>
      </c>
      <c r="F538" s="4">
        <v>-2.5269942283630402</v>
      </c>
      <c r="G538" s="11">
        <v>-2.5783553123474099</v>
      </c>
      <c r="H538" s="13">
        <v>-3.0143067836761501</v>
      </c>
      <c r="I538" s="4">
        <v>-2.5920004844665501</v>
      </c>
      <c r="J538" s="11" t="s">
        <v>3</v>
      </c>
      <c r="K538" s="13">
        <v>-2.79108834266663</v>
      </c>
      <c r="L538" s="4">
        <v>-2.4637832641601598</v>
      </c>
      <c r="M538" s="11" t="s">
        <v>3</v>
      </c>
      <c r="N538" s="13">
        <v>-2.4347622394561799</v>
      </c>
      <c r="O538" s="4" t="s">
        <v>3</v>
      </c>
    </row>
    <row r="539" spans="1:15" x14ac:dyDescent="0.25">
      <c r="A539" s="8" t="s">
        <v>1148</v>
      </c>
      <c r="B539" s="8" t="s">
        <v>1148</v>
      </c>
      <c r="C539" s="8" t="s">
        <v>1149</v>
      </c>
      <c r="D539" s="11">
        <v>-3.74227643013</v>
      </c>
      <c r="E539" s="13" t="s">
        <v>3</v>
      </c>
      <c r="F539" s="4" t="s">
        <v>3</v>
      </c>
      <c r="G539" s="11">
        <v>-3.7443876266479501</v>
      </c>
      <c r="H539" s="13">
        <v>-3.1522359848022501</v>
      </c>
      <c r="I539" s="4" t="s">
        <v>3</v>
      </c>
      <c r="J539" s="11">
        <v>-3.0267283916473402</v>
      </c>
      <c r="K539" s="13">
        <v>-2.21290111541748</v>
      </c>
      <c r="L539" s="4">
        <v>-3.6012704372406001</v>
      </c>
      <c r="M539" s="11">
        <v>-4.51200294494629</v>
      </c>
      <c r="N539" s="13">
        <v>-5.0182232856750497</v>
      </c>
      <c r="O539" s="4">
        <v>-2.88357281684875</v>
      </c>
    </row>
    <row r="540" spans="1:15" x14ac:dyDescent="0.25">
      <c r="A540" s="8" t="s">
        <v>1150</v>
      </c>
      <c r="B540" s="8" t="s">
        <v>1150</v>
      </c>
      <c r="C540" s="8" t="s">
        <v>1151</v>
      </c>
      <c r="D540" s="11" t="s">
        <v>3</v>
      </c>
      <c r="E540" s="13">
        <v>-2.2683343887329102</v>
      </c>
      <c r="F540" s="4">
        <v>-3.2061800956726101</v>
      </c>
      <c r="G540" s="11">
        <v>-3.5636668205261199</v>
      </c>
      <c r="H540" s="13">
        <v>-3.1963407993316699</v>
      </c>
      <c r="I540" s="4">
        <v>-2.8260295391082799</v>
      </c>
      <c r="J540" s="11" t="s">
        <v>3</v>
      </c>
      <c r="K540" s="13">
        <v>-3.74794268608093</v>
      </c>
      <c r="L540" s="4">
        <v>-3.9776532649993901</v>
      </c>
      <c r="M540" s="11">
        <v>-3.6462609767913801</v>
      </c>
      <c r="N540" s="13">
        <v>-2.8845889568328902</v>
      </c>
      <c r="O540" s="4">
        <v>-3.3427534103393599</v>
      </c>
    </row>
    <row r="541" spans="1:15" x14ac:dyDescent="0.25">
      <c r="A541" s="8" t="s">
        <v>1152</v>
      </c>
      <c r="B541" s="8" t="s">
        <v>1152</v>
      </c>
      <c r="C541" s="8" t="s">
        <v>1153</v>
      </c>
      <c r="D541" s="11">
        <v>-3.27644968032837</v>
      </c>
      <c r="E541" s="13">
        <v>-3.6760663986206099</v>
      </c>
      <c r="F541" s="4" t="s">
        <v>3</v>
      </c>
      <c r="G541" s="11">
        <v>-3.4053146839141801</v>
      </c>
      <c r="H541" s="13">
        <v>-2.3516290187835698</v>
      </c>
      <c r="I541" s="4" t="s">
        <v>3</v>
      </c>
      <c r="J541" s="11" t="s">
        <v>3</v>
      </c>
      <c r="K541" s="13">
        <v>-1.71854519844055</v>
      </c>
      <c r="L541" s="4">
        <v>-3.4032869338989298</v>
      </c>
      <c r="M541" s="11">
        <v>-3.6879713535308798</v>
      </c>
      <c r="N541" s="13">
        <v>-2.1320760250091602</v>
      </c>
      <c r="O541" s="4">
        <v>-2.8142552375793501</v>
      </c>
    </row>
    <row r="542" spans="1:15" x14ac:dyDescent="0.25">
      <c r="A542" s="8" t="s">
        <v>1154</v>
      </c>
      <c r="B542" s="8" t="s">
        <v>1154</v>
      </c>
      <c r="C542" s="8" t="s">
        <v>1155</v>
      </c>
      <c r="D542" s="11">
        <v>-2.2068710327148402</v>
      </c>
      <c r="E542" s="13">
        <v>-2.7546720504760698</v>
      </c>
      <c r="F542" s="4">
        <v>-3.20989942550659</v>
      </c>
      <c r="G542" s="11">
        <v>-2.0217170715332</v>
      </c>
      <c r="H542" s="13">
        <v>-2.2066373825073198</v>
      </c>
      <c r="I542" s="4">
        <v>-2.4608242511749299</v>
      </c>
      <c r="J542" s="11" t="s">
        <v>3</v>
      </c>
      <c r="K542" s="13" t="s">
        <v>3</v>
      </c>
      <c r="L542" s="4">
        <v>-3.2595667839050302</v>
      </c>
      <c r="M542" s="11">
        <v>-3.57146048545837</v>
      </c>
      <c r="N542" s="13" t="s">
        <v>3</v>
      </c>
      <c r="O542" s="4">
        <v>-2.7514770030975302</v>
      </c>
    </row>
    <row r="543" spans="1:15" x14ac:dyDescent="0.25">
      <c r="A543" s="8" t="s">
        <v>1156</v>
      </c>
      <c r="B543" s="8" t="s">
        <v>1156</v>
      </c>
      <c r="C543" s="8" t="s">
        <v>1157</v>
      </c>
      <c r="D543" s="11">
        <v>-2.5413167476654102</v>
      </c>
      <c r="E543" s="13">
        <v>-2.3344907760620099</v>
      </c>
      <c r="F543" s="4">
        <v>-1.9660884141921999</v>
      </c>
      <c r="G543" s="11">
        <v>-2.6624188423156698</v>
      </c>
      <c r="H543" s="13">
        <v>-2.8760204315185498</v>
      </c>
      <c r="I543" s="4">
        <v>-2.8196384906768799</v>
      </c>
      <c r="J543" s="11">
        <v>-2.6668038368225102</v>
      </c>
      <c r="K543" s="13">
        <v>-4.0074305534362802</v>
      </c>
      <c r="L543" s="4">
        <v>-2.5577766895294198</v>
      </c>
      <c r="M543" s="11">
        <v>-3.1942124366760298</v>
      </c>
      <c r="N543" s="13">
        <v>-2.61223244667053</v>
      </c>
      <c r="O543" s="4">
        <v>-2.43021464347839</v>
      </c>
    </row>
    <row r="544" spans="1:15" x14ac:dyDescent="0.25">
      <c r="A544" s="8" t="s">
        <v>1158</v>
      </c>
      <c r="B544" s="8" t="s">
        <v>1159</v>
      </c>
      <c r="C544" s="8" t="s">
        <v>1160</v>
      </c>
      <c r="D544" s="11">
        <v>1.49077916145325</v>
      </c>
      <c r="E544" s="13">
        <v>1.4604012966155999</v>
      </c>
      <c r="F544" s="4">
        <v>0.68323802947998002</v>
      </c>
      <c r="G544" s="11">
        <v>1.6966754198074301</v>
      </c>
      <c r="H544" s="13">
        <v>2.4609158039093</v>
      </c>
      <c r="I544" s="4">
        <v>-0.10403316468000399</v>
      </c>
      <c r="J544" s="11">
        <v>1.3774000406265301</v>
      </c>
      <c r="K544" s="13">
        <v>3.4883973598480198</v>
      </c>
      <c r="L544" s="4">
        <v>1.45603322982788</v>
      </c>
      <c r="M544" s="11">
        <v>1.77098023891449</v>
      </c>
      <c r="N544" s="13">
        <v>2.19955205917358</v>
      </c>
      <c r="O544" s="4">
        <v>1.7733279466628999</v>
      </c>
    </row>
    <row r="545" spans="1:15" x14ac:dyDescent="0.25">
      <c r="A545" s="8" t="s">
        <v>1161</v>
      </c>
      <c r="B545" s="8" t="s">
        <v>1161</v>
      </c>
      <c r="C545" s="8" t="s">
        <v>1162</v>
      </c>
      <c r="D545" s="11">
        <v>-2.07508325576782</v>
      </c>
      <c r="E545" s="13">
        <v>-1.6711730957031301</v>
      </c>
      <c r="F545" s="4">
        <v>-2.6751396656036399</v>
      </c>
      <c r="G545" s="11">
        <v>-1.84413301944733</v>
      </c>
      <c r="H545" s="13">
        <v>-1.4630876779556301</v>
      </c>
      <c r="I545" s="4">
        <v>-2.6282052993774401</v>
      </c>
      <c r="J545" s="11">
        <v>-1.0294560194015501</v>
      </c>
      <c r="K545" s="13">
        <v>-0.86557304859161399</v>
      </c>
      <c r="L545" s="4">
        <v>-1.92719507217407</v>
      </c>
      <c r="M545" s="11">
        <v>-2.0834472179412802</v>
      </c>
      <c r="N545" s="13">
        <v>-0.97915565967559803</v>
      </c>
      <c r="O545" s="4">
        <v>-1.6765990257263199</v>
      </c>
    </row>
    <row r="546" spans="1:15" x14ac:dyDescent="0.25">
      <c r="A546" s="8" t="s">
        <v>1163</v>
      </c>
      <c r="B546" s="8" t="s">
        <v>1163</v>
      </c>
      <c r="C546" s="8" t="s">
        <v>1164</v>
      </c>
      <c r="D546" s="11">
        <v>-1.40518546104431</v>
      </c>
      <c r="E546" s="13">
        <v>-1.7318379878997801</v>
      </c>
      <c r="F546" s="4" t="s">
        <v>3</v>
      </c>
      <c r="G546" s="11">
        <v>-1.83593833446503</v>
      </c>
      <c r="H546" s="13">
        <v>-1.1834244728088399</v>
      </c>
      <c r="I546" s="4" t="s">
        <v>3</v>
      </c>
      <c r="J546" s="11">
        <v>-1.1184117794036901</v>
      </c>
      <c r="K546" s="13">
        <v>-0.52608656883239702</v>
      </c>
      <c r="L546" s="4">
        <v>-1.88076972961426</v>
      </c>
      <c r="M546" s="11">
        <v>-1.8591063022613501</v>
      </c>
      <c r="N546" s="13">
        <v>-0.965720534324646</v>
      </c>
      <c r="O546" s="4">
        <v>-2.4500415325164799</v>
      </c>
    </row>
    <row r="547" spans="1:15" x14ac:dyDescent="0.25">
      <c r="A547" s="8" t="s">
        <v>1165</v>
      </c>
      <c r="B547" s="8" t="s">
        <v>1165</v>
      </c>
      <c r="C547" s="8" t="s">
        <v>1166</v>
      </c>
      <c r="D547" s="11">
        <v>-2.3661835193634002</v>
      </c>
      <c r="E547" s="13">
        <v>-2.0580201148986799</v>
      </c>
      <c r="F547" s="4">
        <v>-1.6501821279525799</v>
      </c>
      <c r="G547" s="11">
        <v>-2.55143165588379</v>
      </c>
      <c r="H547" s="13">
        <v>-2.3916561603546098</v>
      </c>
      <c r="I547" s="4">
        <v>-2.08874583244324</v>
      </c>
      <c r="J547" s="11">
        <v>-2.0769834518432599</v>
      </c>
      <c r="K547" s="13" t="s">
        <v>3</v>
      </c>
      <c r="L547" s="4">
        <v>-2.1555204391479501</v>
      </c>
      <c r="M547" s="11">
        <v>-2.3398420810699498</v>
      </c>
      <c r="N547" s="13">
        <v>-4.1064577102661097</v>
      </c>
      <c r="O547" s="4">
        <v>-1.9202364683151201</v>
      </c>
    </row>
    <row r="548" spans="1:15" x14ac:dyDescent="0.25">
      <c r="A548" s="8" t="s">
        <v>1167</v>
      </c>
      <c r="B548" s="8" t="s">
        <v>1167</v>
      </c>
      <c r="C548" s="8" t="s">
        <v>1168</v>
      </c>
      <c r="D548" s="11">
        <v>-2.5714089870452899</v>
      </c>
      <c r="E548" s="13">
        <v>-2.6939015388488801</v>
      </c>
      <c r="F548" s="4">
        <v>-2.8255364894866899</v>
      </c>
      <c r="G548" s="11">
        <v>-2.2700495719909699</v>
      </c>
      <c r="H548" s="13">
        <v>-2.56613349914551</v>
      </c>
      <c r="I548" s="4">
        <v>-3.1542956829071001</v>
      </c>
      <c r="J548" s="11">
        <v>-3.7691731452941899</v>
      </c>
      <c r="K548" s="13">
        <v>-2.0522632598877002</v>
      </c>
      <c r="L548" s="4">
        <v>-3.0708658695220898</v>
      </c>
      <c r="M548" s="11">
        <v>-2.8421587944030802</v>
      </c>
      <c r="N548" s="13">
        <v>-3.3760569095611599</v>
      </c>
      <c r="O548" s="4">
        <v>-2.5957174301147501</v>
      </c>
    </row>
    <row r="549" spans="1:15" x14ac:dyDescent="0.25">
      <c r="A549" s="8" t="s">
        <v>1169</v>
      </c>
      <c r="B549" s="8" t="s">
        <v>1169</v>
      </c>
      <c r="C549" s="8" t="s">
        <v>1170</v>
      </c>
      <c r="D549" s="11" t="s">
        <v>3</v>
      </c>
      <c r="E549" s="13">
        <v>-3.6414718627929701</v>
      </c>
      <c r="F549" s="4" t="s">
        <v>3</v>
      </c>
      <c r="G549" s="11">
        <v>-4.0044689178466797</v>
      </c>
      <c r="H549" s="13">
        <v>-4.13741207122803</v>
      </c>
      <c r="I549" s="4" t="s">
        <v>3</v>
      </c>
      <c r="J549" s="11">
        <v>-3.4561243057250999</v>
      </c>
      <c r="K549" s="13">
        <v>-3.7354176044464098</v>
      </c>
      <c r="L549" s="4">
        <v>-4.1133890151977504</v>
      </c>
      <c r="M549" s="11">
        <v>-4.2023124694824201</v>
      </c>
      <c r="N549" s="13">
        <v>-3.1655352115631099</v>
      </c>
      <c r="O549" s="4">
        <v>-4.39337158203125</v>
      </c>
    </row>
    <row r="550" spans="1:15" x14ac:dyDescent="0.25">
      <c r="A550" s="8" t="s">
        <v>1171</v>
      </c>
      <c r="B550" s="8" t="s">
        <v>1171</v>
      </c>
      <c r="C550" s="8" t="s">
        <v>1172</v>
      </c>
      <c r="D550" s="11">
        <v>-1.8710750341415401</v>
      </c>
      <c r="E550" s="13">
        <v>-1.0013465881347701</v>
      </c>
      <c r="F550" s="4">
        <v>-2.0187633037567099</v>
      </c>
      <c r="G550" s="11">
        <v>-1.3174133300781301</v>
      </c>
      <c r="H550" s="13">
        <v>-1.1759119033813501</v>
      </c>
      <c r="I550" s="4">
        <v>-2.2818062305450399</v>
      </c>
      <c r="J550" s="11">
        <v>-1.1298145055770901</v>
      </c>
      <c r="K550" s="13">
        <v>-0.25795069336891202</v>
      </c>
      <c r="L550" s="4">
        <v>-1.6695414781570399</v>
      </c>
      <c r="M550" s="11">
        <v>-1.7158612012863199</v>
      </c>
      <c r="N550" s="13">
        <v>-4.92367707192898E-2</v>
      </c>
      <c r="O550" s="4">
        <v>-1.3583852052688601</v>
      </c>
    </row>
    <row r="551" spans="1:15" x14ac:dyDescent="0.25">
      <c r="A551" s="8" t="s">
        <v>1173</v>
      </c>
      <c r="B551" s="8" t="s">
        <v>1174</v>
      </c>
      <c r="C551" s="8" t="s">
        <v>1175</v>
      </c>
      <c r="D551" s="11">
        <v>-0.51921397447586104</v>
      </c>
      <c r="E551" s="13">
        <v>-1.0309853553771999</v>
      </c>
      <c r="F551" s="4">
        <v>-1.8955882787704501</v>
      </c>
      <c r="G551" s="11">
        <v>-0.91764998435974099</v>
      </c>
      <c r="H551" s="13">
        <v>-0.27139604091644298</v>
      </c>
      <c r="I551" s="4">
        <v>-1.7742609977722199</v>
      </c>
      <c r="J551" s="11">
        <v>-0.44544172286987299</v>
      </c>
      <c r="K551" s="13">
        <v>0.693195760250092</v>
      </c>
      <c r="L551" s="4">
        <v>-1.0521377325057999</v>
      </c>
      <c r="M551" s="11">
        <v>-0.98947584629058805</v>
      </c>
      <c r="N551" s="13">
        <v>-0.25842583179473899</v>
      </c>
      <c r="O551" s="4">
        <v>-0.59677505493164096</v>
      </c>
    </row>
    <row r="552" spans="1:15" x14ac:dyDescent="0.25">
      <c r="A552" s="8" t="s">
        <v>1176</v>
      </c>
      <c r="B552" s="8" t="s">
        <v>1177</v>
      </c>
      <c r="C552" s="8" t="s">
        <v>1178</v>
      </c>
      <c r="D552" s="11">
        <v>-2.7281877994537398</v>
      </c>
      <c r="E552" s="13" t="s">
        <v>3</v>
      </c>
      <c r="F552" s="4">
        <v>-3.4647638797760001</v>
      </c>
      <c r="G552" s="11">
        <v>-2.2256944179534899</v>
      </c>
      <c r="H552" s="13">
        <v>-3.2866156101226802</v>
      </c>
      <c r="I552" s="4">
        <v>-3.5595977306365998</v>
      </c>
      <c r="J552" s="11" t="s">
        <v>3</v>
      </c>
      <c r="K552" s="13" t="s">
        <v>3</v>
      </c>
      <c r="L552" s="4">
        <v>-3.9334557056427002</v>
      </c>
      <c r="M552" s="11">
        <v>-3.3365387916564901</v>
      </c>
      <c r="N552" s="13" t="s">
        <v>3</v>
      </c>
      <c r="O552" s="4" t="s">
        <v>3</v>
      </c>
    </row>
    <row r="553" spans="1:15" x14ac:dyDescent="0.25">
      <c r="A553" s="8" t="s">
        <v>1179</v>
      </c>
      <c r="B553" s="8" t="s">
        <v>1179</v>
      </c>
      <c r="C553" s="8" t="s">
        <v>1180</v>
      </c>
      <c r="D553" s="11">
        <v>-3.2847452163696298</v>
      </c>
      <c r="E553" s="13">
        <v>-2.4085819721221902</v>
      </c>
      <c r="F553" s="4">
        <v>-2.8165490627288801</v>
      </c>
      <c r="G553" s="11">
        <v>-4.39286136627197</v>
      </c>
      <c r="H553" s="13">
        <v>-3.8281719684600799</v>
      </c>
      <c r="I553" s="4">
        <v>-3.46341133117676</v>
      </c>
      <c r="J553" s="11">
        <v>-2.2449591159820601</v>
      </c>
      <c r="K553" s="13">
        <v>-1.9077614545822099</v>
      </c>
      <c r="L553" s="4">
        <v>-2.9414944648742698</v>
      </c>
      <c r="M553" s="11">
        <v>-2.2483747005462602</v>
      </c>
      <c r="N553" s="13" t="s">
        <v>3</v>
      </c>
      <c r="O553" s="4">
        <v>-1.9922795295715301</v>
      </c>
    </row>
    <row r="554" spans="1:15" x14ac:dyDescent="0.25">
      <c r="A554" s="8" t="s">
        <v>1181</v>
      </c>
      <c r="B554" s="8" t="s">
        <v>1181</v>
      </c>
      <c r="C554" s="8" t="s">
        <v>1182</v>
      </c>
      <c r="D554" s="11">
        <v>-1.22768294811249</v>
      </c>
      <c r="E554" s="13">
        <v>-2.03476858139038</v>
      </c>
      <c r="F554" s="4">
        <v>-4.1323280334472701</v>
      </c>
      <c r="G554" s="11">
        <v>-1.30667972564697</v>
      </c>
      <c r="H554" s="13">
        <v>-4.9238462001085302E-2</v>
      </c>
      <c r="I554" s="4" t="s">
        <v>3</v>
      </c>
      <c r="J554" s="11">
        <v>-0.97668403387069702</v>
      </c>
      <c r="K554" s="13">
        <v>1.21124863624573</v>
      </c>
      <c r="L554" s="4">
        <v>-2.06318140029907</v>
      </c>
      <c r="M554" s="11">
        <v>-0.961977899074554</v>
      </c>
      <c r="N554" s="13">
        <v>-1.21419894695282</v>
      </c>
      <c r="O554" s="4">
        <v>-2.3969347476959202</v>
      </c>
    </row>
    <row r="555" spans="1:15" x14ac:dyDescent="0.25">
      <c r="A555" s="8" t="s">
        <v>1183</v>
      </c>
      <c r="B555" s="8" t="s">
        <v>1183</v>
      </c>
      <c r="C555" s="8" t="s">
        <v>1184</v>
      </c>
      <c r="D555" s="11">
        <v>-2.8386971950531001</v>
      </c>
      <c r="E555" s="13" t="s">
        <v>3</v>
      </c>
      <c r="F555" s="4">
        <v>-3.4776782989502002</v>
      </c>
      <c r="G555" s="11">
        <v>-3.2660984992981001</v>
      </c>
      <c r="H555" s="13">
        <v>-3.9456274509429901</v>
      </c>
      <c r="I555" s="4">
        <v>-3.7635650634765598</v>
      </c>
      <c r="J555" s="11" t="s">
        <v>3</v>
      </c>
      <c r="K555" s="13" t="s">
        <v>3</v>
      </c>
      <c r="L555" s="4">
        <v>-3.5904803276061998</v>
      </c>
      <c r="M555" s="11">
        <v>-3.8686175346374498</v>
      </c>
      <c r="N555" s="13" t="s">
        <v>3</v>
      </c>
      <c r="O555" s="4">
        <v>-3.1983582973480198</v>
      </c>
    </row>
    <row r="556" spans="1:15" x14ac:dyDescent="0.25">
      <c r="A556" s="8" t="s">
        <v>1185</v>
      </c>
      <c r="B556" s="8" t="s">
        <v>1185</v>
      </c>
      <c r="C556" s="8" t="s">
        <v>1186</v>
      </c>
      <c r="D556" s="11">
        <v>-3.2028510570526101</v>
      </c>
      <c r="E556" s="13">
        <v>-2.8669369220733598</v>
      </c>
      <c r="F556" s="4">
        <v>-3.5177450180053702</v>
      </c>
      <c r="G556" s="11">
        <v>-2.4330608844757098</v>
      </c>
      <c r="H556" s="13">
        <v>-3.2676124572753902</v>
      </c>
      <c r="I556" s="4">
        <v>-2.8592689037322998</v>
      </c>
      <c r="J556" s="11" t="s">
        <v>3</v>
      </c>
      <c r="K556" s="13">
        <v>-4.6177897453308097</v>
      </c>
      <c r="L556" s="4">
        <v>-3.6108236312866202</v>
      </c>
      <c r="M556" s="11">
        <v>-3.98266530036926</v>
      </c>
      <c r="N556" s="13">
        <v>-3.91329741477966</v>
      </c>
      <c r="O556" s="4" t="s">
        <v>3</v>
      </c>
    </row>
    <row r="557" spans="1:15" x14ac:dyDescent="0.25">
      <c r="A557" s="8" t="s">
        <v>1187</v>
      </c>
      <c r="B557" s="8" t="s">
        <v>1187</v>
      </c>
      <c r="C557" s="8" t="s">
        <v>1188</v>
      </c>
      <c r="D557" s="11">
        <v>-3.6345279216766402</v>
      </c>
      <c r="E557" s="13" t="s">
        <v>3</v>
      </c>
      <c r="F557" s="4" t="s">
        <v>3</v>
      </c>
      <c r="G557" s="11">
        <v>-3.7636046409606898</v>
      </c>
      <c r="H557" s="13">
        <v>-3.1766612529754599</v>
      </c>
      <c r="I557" s="4">
        <v>-3.7507991790771502</v>
      </c>
      <c r="J557" s="11">
        <v>-2.4370238780975302</v>
      </c>
      <c r="K557" s="13" t="s">
        <v>3</v>
      </c>
      <c r="L557" s="4" t="s">
        <v>3</v>
      </c>
      <c r="M557" s="11">
        <v>-2.5511999130249001</v>
      </c>
      <c r="N557" s="13">
        <v>-3.1268115043640101</v>
      </c>
      <c r="O557" s="4">
        <v>-2.9688987731933598</v>
      </c>
    </row>
    <row r="558" spans="1:15" x14ac:dyDescent="0.25">
      <c r="A558" s="8" t="s">
        <v>1189</v>
      </c>
      <c r="B558" s="8" t="s">
        <v>1189</v>
      </c>
      <c r="C558" s="8" t="s">
        <v>1190</v>
      </c>
      <c r="D558" s="11">
        <v>-3.0244667530059801</v>
      </c>
      <c r="E558" s="13">
        <v>-3.1557276248931898</v>
      </c>
      <c r="F558" s="4" t="s">
        <v>3</v>
      </c>
      <c r="G558" s="11">
        <v>-4.2605643272399902</v>
      </c>
      <c r="H558" s="13">
        <v>-3.3570802211761501</v>
      </c>
      <c r="I558" s="4">
        <v>-4.4887957572937003</v>
      </c>
      <c r="J558" s="11" t="s">
        <v>3</v>
      </c>
      <c r="K558" s="13">
        <v>-2.9800646305084202</v>
      </c>
      <c r="L558" s="4">
        <v>-3.55304956436157</v>
      </c>
      <c r="M558" s="11">
        <v>-2.90476775169373</v>
      </c>
      <c r="N558" s="13">
        <v>-2.8068473339080802</v>
      </c>
      <c r="O558" s="4">
        <v>-2.9127116203308101</v>
      </c>
    </row>
    <row r="559" spans="1:15" x14ac:dyDescent="0.25">
      <c r="A559" s="8" t="s">
        <v>1191</v>
      </c>
      <c r="B559" s="8" t="s">
        <v>1191</v>
      </c>
      <c r="C559" s="8" t="s">
        <v>1192</v>
      </c>
      <c r="D559" s="11">
        <v>-2.7816507816314702</v>
      </c>
      <c r="E559" s="13" t="s">
        <v>3</v>
      </c>
      <c r="F559" s="4">
        <v>-2.8130753040313698</v>
      </c>
      <c r="G559" s="11">
        <v>-3.9071352481842001</v>
      </c>
      <c r="H559" s="13">
        <v>-2.4693219661712602</v>
      </c>
      <c r="I559" s="4">
        <v>-3.3554229736328098</v>
      </c>
      <c r="J559" s="11" t="s">
        <v>3</v>
      </c>
      <c r="K559" s="13">
        <v>-2.8247706890106201</v>
      </c>
      <c r="L559" s="4">
        <v>-2.4109594821929901</v>
      </c>
      <c r="M559" s="11">
        <v>-2.4936192035675</v>
      </c>
      <c r="N559" s="13">
        <v>-3.7206273078918501</v>
      </c>
      <c r="O559" s="4">
        <v>-2.91149973869324</v>
      </c>
    </row>
    <row r="560" spans="1:15" x14ac:dyDescent="0.25">
      <c r="A560" s="8" t="s">
        <v>1193</v>
      </c>
      <c r="B560" s="8" t="s">
        <v>1193</v>
      </c>
      <c r="C560" s="8" t="s">
        <v>1194</v>
      </c>
      <c r="D560" s="11" t="s">
        <v>3</v>
      </c>
      <c r="E560" s="13" t="s">
        <v>3</v>
      </c>
      <c r="F560" s="4" t="s">
        <v>3</v>
      </c>
      <c r="G560" s="11">
        <v>-4.3886756896972701</v>
      </c>
      <c r="H560" s="13">
        <v>-5.8429002761840803</v>
      </c>
      <c r="I560" s="4">
        <v>-4.2322878837585396</v>
      </c>
      <c r="J560" s="11" t="s">
        <v>3</v>
      </c>
      <c r="K560" s="13" t="s">
        <v>3</v>
      </c>
      <c r="L560" s="4" t="s">
        <v>3</v>
      </c>
      <c r="M560" s="11">
        <v>-5.73325395584106</v>
      </c>
      <c r="N560" s="13" t="s">
        <v>3</v>
      </c>
      <c r="O560" s="4" t="s">
        <v>3</v>
      </c>
    </row>
    <row r="561" spans="1:15" x14ac:dyDescent="0.25">
      <c r="A561" s="8" t="s">
        <v>1195</v>
      </c>
      <c r="B561" s="8" t="s">
        <v>1195</v>
      </c>
      <c r="C561" s="8" t="s">
        <v>1196</v>
      </c>
      <c r="D561" s="11" t="s">
        <v>3</v>
      </c>
      <c r="E561" s="13" t="s">
        <v>3</v>
      </c>
      <c r="F561" s="4" t="s">
        <v>3</v>
      </c>
      <c r="G561" s="11" t="s">
        <v>3</v>
      </c>
      <c r="H561" s="13">
        <v>-3.9566192626953098</v>
      </c>
      <c r="I561" s="4" t="s">
        <v>3</v>
      </c>
      <c r="J561" s="11" t="s">
        <v>3</v>
      </c>
      <c r="K561" s="13" t="s">
        <v>3</v>
      </c>
      <c r="L561" s="4">
        <v>-5.2970728874206499</v>
      </c>
      <c r="M561" s="11">
        <v>-3.7158610820770299</v>
      </c>
      <c r="N561" s="13">
        <v>-4.6817879676818803</v>
      </c>
      <c r="O561" s="4">
        <v>-4.1284713745117196</v>
      </c>
    </row>
    <row r="562" spans="1:15" x14ac:dyDescent="0.25">
      <c r="A562" s="8" t="s">
        <v>1197</v>
      </c>
      <c r="B562" s="8" t="s">
        <v>1198</v>
      </c>
      <c r="C562" s="8" t="s">
        <v>1199</v>
      </c>
      <c r="D562" s="11">
        <v>-1.4584317207336399</v>
      </c>
      <c r="E562" s="13">
        <v>-1.68339407444</v>
      </c>
      <c r="F562" s="4">
        <v>-1.4765880107879601</v>
      </c>
      <c r="G562" s="11">
        <v>-1.2433781623840301</v>
      </c>
      <c r="H562" s="13">
        <v>-0.84294700622558605</v>
      </c>
      <c r="I562" s="4">
        <v>-1.79244256019592</v>
      </c>
      <c r="J562" s="11" t="s">
        <v>3</v>
      </c>
      <c r="K562" s="13">
        <v>-1.4327256679534901</v>
      </c>
      <c r="L562" s="4">
        <v>-1.93379306793213</v>
      </c>
      <c r="M562" s="11">
        <v>-1.14261722564697</v>
      </c>
      <c r="N562" s="13">
        <v>-2.6546766757965101</v>
      </c>
      <c r="O562" s="4">
        <v>-1.6575733423232999</v>
      </c>
    </row>
    <row r="563" spans="1:15" x14ac:dyDescent="0.25">
      <c r="A563" s="8" t="s">
        <v>1200</v>
      </c>
      <c r="B563" s="8" t="s">
        <v>1201</v>
      </c>
      <c r="C563" s="8" t="s">
        <v>1202</v>
      </c>
      <c r="D563" s="11">
        <v>1.38961541652679</v>
      </c>
      <c r="E563" s="13">
        <v>1.0390040874481199</v>
      </c>
      <c r="F563" s="4">
        <v>1.05487704277039</v>
      </c>
      <c r="G563" s="11">
        <v>1.8835748434066799</v>
      </c>
      <c r="H563" s="13">
        <v>1.9687265157699601</v>
      </c>
      <c r="I563" s="4">
        <v>1.0177633762359599</v>
      </c>
      <c r="J563" s="11">
        <v>-0.47022154927253701</v>
      </c>
      <c r="K563" s="13">
        <v>1.4530769586563099</v>
      </c>
      <c r="L563" s="4">
        <v>0.88505059480667103</v>
      </c>
      <c r="M563" s="11">
        <v>1.8004969358444201</v>
      </c>
      <c r="N563" s="13">
        <v>-0.83024835586547896</v>
      </c>
      <c r="O563" s="4">
        <v>1.14800369739532</v>
      </c>
    </row>
    <row r="564" spans="1:15" x14ac:dyDescent="0.25">
      <c r="A564" s="8" t="s">
        <v>1203</v>
      </c>
      <c r="B564" s="8" t="s">
        <v>1203</v>
      </c>
      <c r="C564" s="8" t="s">
        <v>1204</v>
      </c>
      <c r="D564" s="11">
        <v>-3.4541652202606201</v>
      </c>
      <c r="E564" s="13">
        <v>-3.5885314941406299</v>
      </c>
      <c r="F564" s="4">
        <v>-4.0643157958984402</v>
      </c>
      <c r="G564" s="11">
        <v>-3.46434545516968</v>
      </c>
      <c r="H564" s="13">
        <v>-3.8084557056427002</v>
      </c>
      <c r="I564" s="4">
        <v>-4.3371019363403303</v>
      </c>
      <c r="J564" s="11" t="s">
        <v>3</v>
      </c>
      <c r="K564" s="13">
        <v>-3.5965890884399401</v>
      </c>
      <c r="L564" s="4">
        <v>-3.83458471298218</v>
      </c>
      <c r="M564" s="11">
        <v>-3.9562737941741899</v>
      </c>
      <c r="N564" s="13">
        <v>-4.0034985542297399</v>
      </c>
      <c r="O564" s="4">
        <v>-3.78824734687805</v>
      </c>
    </row>
    <row r="565" spans="1:15" x14ac:dyDescent="0.25">
      <c r="A565" s="8" t="s">
        <v>1205</v>
      </c>
      <c r="B565" s="8" t="s">
        <v>1205</v>
      </c>
      <c r="C565" s="8" t="s">
        <v>1206</v>
      </c>
      <c r="D565" s="11">
        <v>1.9657384157180799</v>
      </c>
      <c r="E565" s="13">
        <v>2.31660056114197</v>
      </c>
      <c r="F565" s="4">
        <v>1.78065097332001</v>
      </c>
      <c r="G565" s="11">
        <v>2.3198809623718302</v>
      </c>
      <c r="H565" s="13">
        <v>1.5713534355163601</v>
      </c>
      <c r="I565" s="4">
        <v>1.6566021442413299</v>
      </c>
      <c r="J565" s="11">
        <v>2.2367947101593</v>
      </c>
      <c r="K565" s="13">
        <v>1.35133504867554</v>
      </c>
      <c r="L565" s="4">
        <v>1.6868802309036299</v>
      </c>
      <c r="M565" s="11">
        <v>1.7920161485671999</v>
      </c>
      <c r="N565" s="13">
        <v>2.1720545291900599</v>
      </c>
      <c r="O565" s="4">
        <v>1.8866320848464999</v>
      </c>
    </row>
    <row r="566" spans="1:15" x14ac:dyDescent="0.25">
      <c r="A566" s="8" t="s">
        <v>1207</v>
      </c>
      <c r="B566" s="8" t="s">
        <v>1207</v>
      </c>
      <c r="C566" s="8" t="s">
        <v>1208</v>
      </c>
      <c r="D566" s="11">
        <v>-1.2709212303161599</v>
      </c>
      <c r="E566" s="13">
        <v>-2.0642211437225302</v>
      </c>
      <c r="F566" s="4">
        <v>-2.1599531173706099</v>
      </c>
      <c r="G566" s="11">
        <v>-1.5619806051254299</v>
      </c>
      <c r="H566" s="13">
        <v>-2.1175384521484402</v>
      </c>
      <c r="I566" s="4">
        <v>-3.7266147136688201</v>
      </c>
      <c r="J566" s="11">
        <v>-1.68051528930664</v>
      </c>
      <c r="K566" s="13">
        <v>-1.9801838397979701</v>
      </c>
      <c r="L566" s="4">
        <v>-2.0568430423736599</v>
      </c>
      <c r="M566" s="11">
        <v>-1.16364538669586</v>
      </c>
      <c r="N566" s="13">
        <v>-3.7511837482452401</v>
      </c>
      <c r="O566" s="4">
        <v>-2.1035122871398899</v>
      </c>
    </row>
    <row r="567" spans="1:15" x14ac:dyDescent="0.25">
      <c r="A567" s="8" t="s">
        <v>1209</v>
      </c>
      <c r="B567" s="8" t="s">
        <v>1209</v>
      </c>
      <c r="C567" s="8" t="s">
        <v>1210</v>
      </c>
      <c r="D567" s="11">
        <v>-4.4107189178466797</v>
      </c>
      <c r="E567" s="13">
        <v>-3.4328179359436</v>
      </c>
      <c r="F567" s="4">
        <v>-4.5193438529968297</v>
      </c>
      <c r="G567" s="11">
        <v>-4.2345614433288601</v>
      </c>
      <c r="H567" s="13">
        <v>-4.3166303634643599</v>
      </c>
      <c r="I567" s="4">
        <v>-4.1783485412597701</v>
      </c>
      <c r="J567" s="11" t="s">
        <v>3</v>
      </c>
      <c r="K567" s="13" t="s">
        <v>3</v>
      </c>
      <c r="L567" s="4">
        <v>-3.9850881099700901</v>
      </c>
      <c r="M567" s="11">
        <v>-4.5353331565856898</v>
      </c>
      <c r="N567" s="13" t="s">
        <v>3</v>
      </c>
      <c r="O567" s="4">
        <v>-3.99792385101318</v>
      </c>
    </row>
    <row r="568" spans="1:15" x14ac:dyDescent="0.25">
      <c r="A568" s="8" t="s">
        <v>1211</v>
      </c>
      <c r="B568" s="8" t="s">
        <v>1211</v>
      </c>
      <c r="C568" s="8" t="s">
        <v>1212</v>
      </c>
      <c r="D568" s="11">
        <v>-2.9505803585052499</v>
      </c>
      <c r="E568" s="13">
        <v>-2.8524229526519802</v>
      </c>
      <c r="F568" s="4">
        <v>-3.1877751350402801</v>
      </c>
      <c r="G568" s="11">
        <v>-1.59966373443604</v>
      </c>
      <c r="H568" s="13">
        <v>-2.6440637111663801</v>
      </c>
      <c r="I568" s="4">
        <v>-2.5985383987426798</v>
      </c>
      <c r="J568" s="11" t="s">
        <v>3</v>
      </c>
      <c r="K568" s="13">
        <v>-4.0678176879882804</v>
      </c>
      <c r="L568" s="4">
        <v>-2.2568457126617401</v>
      </c>
      <c r="M568" s="11">
        <v>-2.31174540519714</v>
      </c>
      <c r="N568" s="13">
        <v>-2.6669943332672101</v>
      </c>
      <c r="O568" s="4">
        <v>-1.7686852216720601</v>
      </c>
    </row>
    <row r="569" spans="1:15" x14ac:dyDescent="0.25">
      <c r="A569" s="8" t="s">
        <v>1213</v>
      </c>
      <c r="B569" s="8" t="s">
        <v>1213</v>
      </c>
      <c r="C569" s="8" t="s">
        <v>1214</v>
      </c>
      <c r="D569" s="11">
        <v>-2.3410339355468799</v>
      </c>
      <c r="E569" s="13">
        <v>-2.59088110923767</v>
      </c>
      <c r="F569" s="4">
        <v>-2.6614606380462602</v>
      </c>
      <c r="G569" s="11">
        <v>-2.4506468772888201</v>
      </c>
      <c r="H569" s="13">
        <v>-2.66976070404053</v>
      </c>
      <c r="I569" s="4">
        <v>-2.6953060626983598</v>
      </c>
      <c r="J569" s="11">
        <v>-2.6440262794494598</v>
      </c>
      <c r="K569" s="13">
        <v>-3.04688668251038</v>
      </c>
      <c r="L569" s="4">
        <v>-3.0738353729247998</v>
      </c>
      <c r="M569" s="11">
        <v>-2.6330120563507098</v>
      </c>
      <c r="N569" s="13">
        <v>-3.57250308990479</v>
      </c>
      <c r="O569" s="4">
        <v>-2.7352294921875</v>
      </c>
    </row>
    <row r="570" spans="1:15" x14ac:dyDescent="0.25">
      <c r="A570" s="8" t="s">
        <v>1215</v>
      </c>
      <c r="B570" s="8" t="s">
        <v>1215</v>
      </c>
      <c r="C570" s="8" t="s">
        <v>1216</v>
      </c>
      <c r="D570" s="11">
        <v>-1.90232598781586</v>
      </c>
      <c r="E570" s="13">
        <v>-1.66897213459015</v>
      </c>
      <c r="F570" s="4">
        <v>-2.4595596790313698</v>
      </c>
      <c r="G570" s="11">
        <v>-1.9748649597168</v>
      </c>
      <c r="H570" s="13">
        <v>-1.0252339839935301</v>
      </c>
      <c r="I570" s="4">
        <v>-2.9291861057281499</v>
      </c>
      <c r="J570" s="11">
        <v>-1.4825296401977499</v>
      </c>
      <c r="K570" s="13">
        <v>-0.87426698207855202</v>
      </c>
      <c r="L570" s="4">
        <v>-2.7150502204895002</v>
      </c>
      <c r="M570" s="11">
        <v>-1.4959126710891699</v>
      </c>
      <c r="N570" s="13">
        <v>-1.2717989683151201</v>
      </c>
      <c r="O570" s="4">
        <v>-1.26215624809265</v>
      </c>
    </row>
    <row r="571" spans="1:15" x14ac:dyDescent="0.25">
      <c r="A571" s="8" t="s">
        <v>1217</v>
      </c>
      <c r="B571" s="8" t="s">
        <v>1218</v>
      </c>
      <c r="C571" s="8" t="s">
        <v>1219</v>
      </c>
      <c r="D571" s="11">
        <v>-1.3651150465011599</v>
      </c>
      <c r="E571" s="13" t="s">
        <v>3</v>
      </c>
      <c r="F571" s="4">
        <v>-2.8429882526397701</v>
      </c>
      <c r="G571" s="11">
        <v>-2.37979292869568</v>
      </c>
      <c r="H571" s="13">
        <v>-2.7749116420745801</v>
      </c>
      <c r="I571" s="4">
        <v>-2.2013294696807901</v>
      </c>
      <c r="J571" s="11" t="s">
        <v>3</v>
      </c>
      <c r="K571" s="13">
        <v>-2.9679024219512899</v>
      </c>
      <c r="L571" s="4">
        <v>-3.1301629543304399</v>
      </c>
      <c r="M571" s="11">
        <v>-3.22704982757568</v>
      </c>
      <c r="N571" s="13" t="s">
        <v>3</v>
      </c>
      <c r="O571" s="4">
        <v>-2.9030025005340598</v>
      </c>
    </row>
    <row r="572" spans="1:15" x14ac:dyDescent="0.25">
      <c r="A572" s="8" t="s">
        <v>1220</v>
      </c>
      <c r="B572" s="8" t="s">
        <v>1220</v>
      </c>
      <c r="C572" s="8" t="s">
        <v>1221</v>
      </c>
      <c r="D572" s="11">
        <v>-3.4643590450286901</v>
      </c>
      <c r="E572" s="13">
        <v>-3.4060029983520499</v>
      </c>
      <c r="F572" s="4">
        <v>-3.6551256179809601</v>
      </c>
      <c r="G572" s="11">
        <v>-2.94419169425964</v>
      </c>
      <c r="H572" s="13">
        <v>-2.0817742347717298</v>
      </c>
      <c r="I572" s="4" t="s">
        <v>3</v>
      </c>
      <c r="J572" s="11" t="s">
        <v>3</v>
      </c>
      <c r="K572" s="13">
        <v>-0.80192130804061901</v>
      </c>
      <c r="L572" s="4">
        <v>-2.8891549110412602</v>
      </c>
      <c r="M572" s="11">
        <v>-3.0030562877654998</v>
      </c>
      <c r="N572" s="13">
        <v>-1.64884901046753</v>
      </c>
      <c r="O572" s="4">
        <v>-2.6480753421783398</v>
      </c>
    </row>
    <row r="573" spans="1:15" x14ac:dyDescent="0.25">
      <c r="A573" s="8" t="s">
        <v>1222</v>
      </c>
      <c r="B573" s="8" t="s">
        <v>1222</v>
      </c>
      <c r="C573" s="8" t="s">
        <v>1223</v>
      </c>
      <c r="D573" s="11">
        <v>-4.1212124824523899</v>
      </c>
      <c r="E573" s="13">
        <v>-3.4037544727325399</v>
      </c>
      <c r="F573" s="4" t="s">
        <v>3</v>
      </c>
      <c r="G573" s="11">
        <v>-3.93475341796875</v>
      </c>
      <c r="H573" s="13">
        <v>-2.9959063529968302</v>
      </c>
      <c r="I573" s="4" t="s">
        <v>3</v>
      </c>
      <c r="J573" s="11">
        <v>-3.37713646888733</v>
      </c>
      <c r="K573" s="13">
        <v>-1.76899397373199</v>
      </c>
      <c r="L573" s="4">
        <v>-3.7278892993927002</v>
      </c>
      <c r="M573" s="11">
        <v>-2.7906546592712398</v>
      </c>
      <c r="N573" s="13">
        <v>-2.8889646530151398</v>
      </c>
      <c r="O573" s="4">
        <v>-3.1894159317016602</v>
      </c>
    </row>
    <row r="574" spans="1:15" x14ac:dyDescent="0.25">
      <c r="A574" s="8" t="s">
        <v>1224</v>
      </c>
      <c r="B574" s="8" t="s">
        <v>1224</v>
      </c>
      <c r="C574" s="8" t="s">
        <v>1225</v>
      </c>
      <c r="D574" s="11">
        <v>-3.06099510192871</v>
      </c>
      <c r="E574" s="13" t="s">
        <v>3</v>
      </c>
      <c r="F574" s="4" t="s">
        <v>3</v>
      </c>
      <c r="G574" s="11">
        <v>-3.1384587287902801</v>
      </c>
      <c r="H574" s="13">
        <v>-3.5589962005615199</v>
      </c>
      <c r="I574" s="4" t="s">
        <v>3</v>
      </c>
      <c r="J574" s="11">
        <v>-3.2736060619354199</v>
      </c>
      <c r="K574" s="13">
        <v>-1.4240479469299301</v>
      </c>
      <c r="L574" s="4">
        <v>-4.0177569389343297</v>
      </c>
      <c r="M574" s="11">
        <v>-3.8638539314270002</v>
      </c>
      <c r="N574" s="13">
        <v>-3.3669753074646001</v>
      </c>
      <c r="O574" s="4" t="s">
        <v>3</v>
      </c>
    </row>
    <row r="575" spans="1:15" x14ac:dyDescent="0.25">
      <c r="A575" s="8" t="s">
        <v>1226</v>
      </c>
      <c r="B575" s="8" t="s">
        <v>1226</v>
      </c>
      <c r="C575" s="8" t="s">
        <v>1227</v>
      </c>
      <c r="D575" s="11">
        <v>-1.26108157634735</v>
      </c>
      <c r="E575" s="13">
        <v>-2.4957337379455602</v>
      </c>
      <c r="F575" s="4" t="s">
        <v>3</v>
      </c>
      <c r="G575" s="11">
        <v>-1.16249871253967</v>
      </c>
      <c r="H575" s="13">
        <v>-0.31228515505790699</v>
      </c>
      <c r="I575" s="4">
        <v>-4.4909744262695304</v>
      </c>
      <c r="J575" s="11">
        <v>-2.83286333084106</v>
      </c>
      <c r="K575" s="13">
        <v>1.0209777355194101</v>
      </c>
      <c r="L575" s="4">
        <v>-2.7009847164154102</v>
      </c>
      <c r="M575" s="11">
        <v>-1.1251373291015601</v>
      </c>
      <c r="N575" s="13">
        <v>-0.83013015985488903</v>
      </c>
      <c r="O575" s="4">
        <v>-2.5368237495422399</v>
      </c>
    </row>
    <row r="576" spans="1:15" x14ac:dyDescent="0.25">
      <c r="A576" s="8" t="s">
        <v>1228</v>
      </c>
      <c r="B576" s="8" t="s">
        <v>1228</v>
      </c>
      <c r="C576" s="8" t="s">
        <v>1229</v>
      </c>
      <c r="D576" s="11">
        <v>-0.34112673997879001</v>
      </c>
      <c r="E576" s="13">
        <v>3.7136696279048899E-2</v>
      </c>
      <c r="F576" s="4">
        <v>-1.38509404659271</v>
      </c>
      <c r="G576" s="11">
        <v>-0.37310200929641701</v>
      </c>
      <c r="H576" s="13">
        <v>-0.61324340105056796</v>
      </c>
      <c r="I576" s="4">
        <v>-1.35730445384979</v>
      </c>
      <c r="J576" s="11">
        <v>-1.55959153175354</v>
      </c>
      <c r="K576" s="13">
        <v>-1.52263295650482</v>
      </c>
      <c r="L576" s="4">
        <v>-0.43861740827560403</v>
      </c>
      <c r="M576" s="11">
        <v>1.63439977169037</v>
      </c>
      <c r="N576" s="13">
        <v>-0.167893141508102</v>
      </c>
      <c r="O576" s="4">
        <v>-1.00341200828552</v>
      </c>
    </row>
    <row r="577" spans="1:15" x14ac:dyDescent="0.25">
      <c r="A577" s="8" t="s">
        <v>1230</v>
      </c>
      <c r="B577" s="8" t="s">
        <v>1230</v>
      </c>
      <c r="C577" s="8" t="s">
        <v>1231</v>
      </c>
      <c r="D577" s="11">
        <v>-3.3195686340332</v>
      </c>
      <c r="E577" s="13" t="s">
        <v>3</v>
      </c>
      <c r="F577" s="4" t="s">
        <v>3</v>
      </c>
      <c r="G577" s="11">
        <v>-2.7034168243408199</v>
      </c>
      <c r="H577" s="13">
        <v>-3.0285887718200701</v>
      </c>
      <c r="I577" s="4">
        <v>-3.0380671024322501</v>
      </c>
      <c r="J577" s="11" t="s">
        <v>3</v>
      </c>
      <c r="K577" s="13" t="s">
        <v>3</v>
      </c>
      <c r="L577" s="4">
        <v>-3.9835362434387198</v>
      </c>
      <c r="M577" s="11">
        <v>-3.7237131595611599</v>
      </c>
      <c r="N577" s="13">
        <v>-4.1248965263366699</v>
      </c>
      <c r="O577" s="4" t="s">
        <v>3</v>
      </c>
    </row>
    <row r="578" spans="1:15" x14ac:dyDescent="0.25">
      <c r="A578" s="8" t="s">
        <v>1232</v>
      </c>
      <c r="B578" s="8" t="s">
        <v>1232</v>
      </c>
      <c r="C578" s="8" t="s">
        <v>1233</v>
      </c>
      <c r="D578" s="11">
        <v>0.84255003929138195</v>
      </c>
      <c r="E578" s="13">
        <v>0.186681613326073</v>
      </c>
      <c r="F578" s="4">
        <v>-2.7557723522186302</v>
      </c>
      <c r="G578" s="11">
        <v>0.208482950925827</v>
      </c>
      <c r="H578" s="13">
        <v>1.48834145069122</v>
      </c>
      <c r="I578" s="4">
        <v>-1.9160686731338501</v>
      </c>
      <c r="J578" s="11">
        <v>0.19555439054966001</v>
      </c>
      <c r="K578" s="13">
        <v>3.49470782279968</v>
      </c>
      <c r="L578" s="4">
        <v>0.75209075212478604</v>
      </c>
      <c r="M578" s="11">
        <v>1.1942385435104399</v>
      </c>
      <c r="N578" s="13">
        <v>0.19552315771579701</v>
      </c>
      <c r="O578" s="4">
        <v>-0.10264151543378799</v>
      </c>
    </row>
    <row r="579" spans="1:15" x14ac:dyDescent="0.25">
      <c r="A579" s="8" t="s">
        <v>1234</v>
      </c>
      <c r="B579" s="8" t="s">
        <v>1234</v>
      </c>
      <c r="C579" s="8" t="s">
        <v>1235</v>
      </c>
      <c r="D579" s="11">
        <v>-2.9276194572448699</v>
      </c>
      <c r="E579" s="13">
        <v>-1.7157559394836399</v>
      </c>
      <c r="F579" s="4" t="s">
        <v>3</v>
      </c>
      <c r="G579" s="11" t="s">
        <v>3</v>
      </c>
      <c r="H579" s="13">
        <v>-1.8891007900237999</v>
      </c>
      <c r="I579" s="4" t="s">
        <v>3</v>
      </c>
      <c r="J579" s="11">
        <v>-1.1881895065307599</v>
      </c>
      <c r="K579" s="13">
        <v>-1.0791003704071001</v>
      </c>
      <c r="L579" s="4">
        <v>-2.7706489562988299</v>
      </c>
      <c r="M579" s="11">
        <v>-2.1156191825866699</v>
      </c>
      <c r="N579" s="13">
        <v>-0.43643456697464</v>
      </c>
      <c r="O579" s="4">
        <v>-2.7010328769683798</v>
      </c>
    </row>
    <row r="580" spans="1:15" x14ac:dyDescent="0.25">
      <c r="A580" s="8" t="s">
        <v>1236</v>
      </c>
      <c r="B580" s="8" t="s">
        <v>1236</v>
      </c>
      <c r="C580" s="8" t="s">
        <v>1237</v>
      </c>
      <c r="D580" s="11">
        <v>0.251231729984283</v>
      </c>
      <c r="E580" s="13">
        <v>6.9995611906051594E-2</v>
      </c>
      <c r="F580" s="4">
        <v>-0.30959454178810097</v>
      </c>
      <c r="G580" s="11">
        <v>0.78069442510604903</v>
      </c>
      <c r="H580" s="13">
        <v>-7.0722900331020397E-2</v>
      </c>
      <c r="I580" s="4">
        <v>-3.3129170536994899E-2</v>
      </c>
      <c r="J580" s="11">
        <v>-0.78553044795990001</v>
      </c>
      <c r="K580" s="13">
        <v>-0.73328220844268799</v>
      </c>
      <c r="L580" s="4">
        <v>0.81637561321258501</v>
      </c>
      <c r="M580" s="11">
        <v>0.26795366406440702</v>
      </c>
      <c r="N580" s="13">
        <v>-1.9649415016174301</v>
      </c>
      <c r="O580" s="4">
        <v>9.1776102781295804E-2</v>
      </c>
    </row>
    <row r="581" spans="1:15" x14ac:dyDescent="0.25">
      <c r="A581" s="8" t="s">
        <v>1238</v>
      </c>
      <c r="B581" s="8" t="s">
        <v>1238</v>
      </c>
      <c r="C581" s="8" t="s">
        <v>1239</v>
      </c>
      <c r="D581" s="11">
        <v>-1.7398102283477801</v>
      </c>
      <c r="E581" s="13" t="s">
        <v>3</v>
      </c>
      <c r="F581" s="4">
        <v>-2.49327564239502</v>
      </c>
      <c r="G581" s="11">
        <v>-1.8538963794708301</v>
      </c>
      <c r="H581" s="13">
        <v>-2.6697986125946001</v>
      </c>
      <c r="I581" s="4">
        <v>-2.8653550148010298</v>
      </c>
      <c r="J581" s="11" t="s">
        <v>3</v>
      </c>
      <c r="K581" s="13">
        <v>-2.9266123771667498</v>
      </c>
      <c r="L581" s="4">
        <v>-1.7589015960693399</v>
      </c>
      <c r="M581" s="11">
        <v>-2.1720914840698198</v>
      </c>
      <c r="N581" s="13">
        <v>-3.48059034347534</v>
      </c>
      <c r="O581" s="4">
        <v>-2.0178878307342498</v>
      </c>
    </row>
    <row r="582" spans="1:15" x14ac:dyDescent="0.25">
      <c r="A582" s="8" t="s">
        <v>1240</v>
      </c>
      <c r="B582" s="8" t="s">
        <v>1240</v>
      </c>
      <c r="C582" s="8" t="s">
        <v>1241</v>
      </c>
      <c r="D582" s="11">
        <v>6.1205291748046902</v>
      </c>
      <c r="E582" s="13">
        <v>6.5916557312011701</v>
      </c>
      <c r="F582" s="4">
        <v>6.82779836654663</v>
      </c>
      <c r="G582" s="11">
        <v>6.6382527351379403</v>
      </c>
      <c r="H582" s="13">
        <v>6.4083929061889604</v>
      </c>
      <c r="I582" s="4">
        <v>6.9075398445129403</v>
      </c>
      <c r="J582" s="11">
        <v>7.5456361770629901</v>
      </c>
      <c r="K582" s="13">
        <v>5.8780755996704102</v>
      </c>
      <c r="L582" s="4">
        <v>5.1788821220397896</v>
      </c>
      <c r="M582" s="11">
        <v>6.1907472610473597</v>
      </c>
      <c r="N582" s="13">
        <v>6.8932766914367702</v>
      </c>
      <c r="O582" s="4">
        <v>6.1800661087036097</v>
      </c>
    </row>
    <row r="583" spans="1:15" x14ac:dyDescent="0.25">
      <c r="A583" s="8" t="s">
        <v>1242</v>
      </c>
      <c r="B583" s="8" t="s">
        <v>1243</v>
      </c>
      <c r="C583" s="8" t="s">
        <v>1244</v>
      </c>
      <c r="D583" s="11">
        <v>-1.3896847963333101</v>
      </c>
      <c r="E583" s="13">
        <v>-1.4701802730560301</v>
      </c>
      <c r="F583" s="4">
        <v>-1.08249723911285</v>
      </c>
      <c r="G583" s="11">
        <v>-1.4442832469940201</v>
      </c>
      <c r="H583" s="13">
        <v>-2.11041164398193</v>
      </c>
      <c r="I583" s="4">
        <v>-1.4500479698181199</v>
      </c>
      <c r="J583" s="11">
        <v>-1.75996625423431</v>
      </c>
      <c r="K583" s="13">
        <v>-1.96648502349854</v>
      </c>
      <c r="L583" s="4">
        <v>-1.91246366500854</v>
      </c>
      <c r="M583" s="11">
        <v>-1.65523982048035</v>
      </c>
      <c r="N583" s="13">
        <v>-2.8082435131072998</v>
      </c>
      <c r="O583" s="4">
        <v>-1.64308965206146</v>
      </c>
    </row>
    <row r="584" spans="1:15" x14ac:dyDescent="0.25">
      <c r="A584" s="8" t="s">
        <v>1245</v>
      </c>
      <c r="B584" s="8" t="s">
        <v>1245</v>
      </c>
      <c r="C584" s="8" t="s">
        <v>1246</v>
      </c>
      <c r="D584" s="11">
        <v>-2.6378259658813499</v>
      </c>
      <c r="E584" s="13">
        <v>-2.2153463363647501</v>
      </c>
      <c r="F584" s="4">
        <v>-2.5619950294494598</v>
      </c>
      <c r="G584" s="11">
        <v>-3.2728860378265399</v>
      </c>
      <c r="H584" s="13">
        <v>-2.0241494178771999</v>
      </c>
      <c r="I584" s="4">
        <v>-4.6061935424804696</v>
      </c>
      <c r="J584" s="11">
        <v>-2.3197052478790301</v>
      </c>
      <c r="K584" s="13">
        <v>-1.7766315937042201</v>
      </c>
      <c r="L584" s="4">
        <v>-4.2494587898254403</v>
      </c>
      <c r="M584" s="11">
        <v>-2.2784743309021001</v>
      </c>
      <c r="N584" s="13">
        <v>-1.24240481853485</v>
      </c>
      <c r="O584" s="4">
        <v>-3.71175956726074</v>
      </c>
    </row>
    <row r="585" spans="1:15" x14ac:dyDescent="0.25">
      <c r="A585" s="8" t="s">
        <v>1247</v>
      </c>
      <c r="B585" s="8" t="s">
        <v>1247</v>
      </c>
      <c r="C585" s="8" t="s">
        <v>1248</v>
      </c>
      <c r="D585" s="11">
        <v>1.7162276506423999</v>
      </c>
      <c r="E585" s="13">
        <v>1.0442268848419201</v>
      </c>
      <c r="F585" s="4">
        <v>0.88724273443222001</v>
      </c>
      <c r="G585" s="11">
        <v>1.7482491731643699</v>
      </c>
      <c r="H585" s="13">
        <v>1.6476191282272299</v>
      </c>
      <c r="I585" s="4">
        <v>1.6255142688751201</v>
      </c>
      <c r="J585" s="11">
        <v>1.2527707815170299</v>
      </c>
      <c r="K585" s="13">
        <v>0.308778256177902</v>
      </c>
      <c r="L585" s="4">
        <v>0.761926710605621</v>
      </c>
      <c r="M585" s="11">
        <v>0.70752888917922996</v>
      </c>
      <c r="N585" s="13">
        <v>0.328840881586075</v>
      </c>
      <c r="O585" s="4">
        <v>1.07656049728394</v>
      </c>
    </row>
    <row r="586" spans="1:15" x14ac:dyDescent="0.25">
      <c r="A586" s="8" t="s">
        <v>1249</v>
      </c>
      <c r="B586" s="8" t="s">
        <v>1249</v>
      </c>
      <c r="C586" s="8" t="s">
        <v>1250</v>
      </c>
      <c r="D586" s="11">
        <v>1.4914300441741899</v>
      </c>
      <c r="E586" s="13">
        <v>0.74635398387908902</v>
      </c>
      <c r="F586" s="4">
        <v>0.67169559001922596</v>
      </c>
      <c r="G586" s="11">
        <v>1.6749871969223</v>
      </c>
      <c r="H586" s="13">
        <v>1.0386027097702</v>
      </c>
      <c r="I586" s="4">
        <v>0.924962878227234</v>
      </c>
      <c r="J586" s="11">
        <v>-0.70122826099395796</v>
      </c>
      <c r="K586" s="13">
        <v>-0.63081204891204801</v>
      </c>
      <c r="L586" s="4">
        <v>1.0913935899734499</v>
      </c>
      <c r="M586" s="11">
        <v>0.86394679546356201</v>
      </c>
      <c r="N586" s="13">
        <v>-0.65055936574935902</v>
      </c>
      <c r="O586" s="4">
        <v>0.79851037263870195</v>
      </c>
    </row>
    <row r="587" spans="1:15" x14ac:dyDescent="0.25">
      <c r="A587" s="8" t="s">
        <v>1251</v>
      </c>
      <c r="B587" s="8" t="s">
        <v>1251</v>
      </c>
      <c r="C587" s="8" t="s">
        <v>1252</v>
      </c>
      <c r="D587" s="11">
        <v>-1.19506788253784</v>
      </c>
      <c r="E587" s="13">
        <v>-1.37178719043732</v>
      </c>
      <c r="F587" s="4">
        <v>-1.81933033466339</v>
      </c>
      <c r="G587" s="11">
        <v>-1.42611873149872</v>
      </c>
      <c r="H587" s="13">
        <v>-1.40252757072449</v>
      </c>
      <c r="I587" s="4">
        <v>-1.0393042564392101</v>
      </c>
      <c r="J587" s="11">
        <v>-1.88795065879822</v>
      </c>
      <c r="K587" s="13">
        <v>-2.4354801177978498</v>
      </c>
      <c r="L587" s="4">
        <v>-2.17131400108337</v>
      </c>
      <c r="M587" s="11">
        <v>-1.04965019226074</v>
      </c>
      <c r="N587" s="13">
        <v>-0.59890085458755504</v>
      </c>
      <c r="O587" s="4">
        <v>-0.66556549072265603</v>
      </c>
    </row>
    <row r="588" spans="1:15" x14ac:dyDescent="0.25">
      <c r="A588" s="8" t="s">
        <v>1253</v>
      </c>
      <c r="B588" s="8" t="s">
        <v>1253</v>
      </c>
      <c r="C588" s="8" t="s">
        <v>1254</v>
      </c>
      <c r="D588" s="11">
        <v>-4.4967560768127397</v>
      </c>
      <c r="E588" s="13">
        <v>-3.5614378452300999</v>
      </c>
      <c r="F588" s="4" t="s">
        <v>3</v>
      </c>
      <c r="G588" s="11">
        <v>-3.8867423534393302</v>
      </c>
      <c r="H588" s="13">
        <v>-3.8222119808196999</v>
      </c>
      <c r="I588" s="4" t="s">
        <v>3</v>
      </c>
      <c r="J588" s="11">
        <v>-3.4808759689331099</v>
      </c>
      <c r="K588" s="13">
        <v>-1.9790520668029801</v>
      </c>
      <c r="L588" s="4">
        <v>-4.5171828269958496</v>
      </c>
      <c r="M588" s="11">
        <v>-4.7013716697692898</v>
      </c>
      <c r="N588" s="13" t="s">
        <v>3</v>
      </c>
      <c r="O588" s="4">
        <v>-4.22713327407837</v>
      </c>
    </row>
    <row r="589" spans="1:15" x14ac:dyDescent="0.25">
      <c r="A589" s="8" t="s">
        <v>1255</v>
      </c>
      <c r="B589" s="8" t="s">
        <v>1255</v>
      </c>
      <c r="C589" s="8" t="s">
        <v>1256</v>
      </c>
      <c r="D589" s="11">
        <v>-0.35884588956832902</v>
      </c>
      <c r="E589" s="13">
        <v>-2.13880062103271</v>
      </c>
      <c r="F589" s="4">
        <v>-1.99919426441193</v>
      </c>
      <c r="G589" s="11">
        <v>-1.6214450597763099</v>
      </c>
      <c r="H589" s="13">
        <v>-0.87213456630706798</v>
      </c>
      <c r="I589" s="4">
        <v>-2.01296806335449</v>
      </c>
      <c r="J589" s="11">
        <v>-0.45047804713249201</v>
      </c>
      <c r="K589" s="13">
        <v>-0.78829479217529297</v>
      </c>
      <c r="L589" s="4">
        <v>-1.50074338912964</v>
      </c>
      <c r="M589" s="11">
        <v>-0.98561251163482699</v>
      </c>
      <c r="N589" s="13">
        <v>-7.6876297593116802E-2</v>
      </c>
      <c r="O589" s="4">
        <v>-1.6187058687210101</v>
      </c>
    </row>
    <row r="590" spans="1:15" x14ac:dyDescent="0.25">
      <c r="A590" s="8" t="s">
        <v>1257</v>
      </c>
      <c r="B590" s="8" t="s">
        <v>1257</v>
      </c>
      <c r="C590" s="8" t="s">
        <v>1258</v>
      </c>
      <c r="D590" s="11">
        <v>-2.5560872554779102</v>
      </c>
      <c r="E590" s="13">
        <v>-2.6910240650177002</v>
      </c>
      <c r="F590" s="4" t="s">
        <v>3</v>
      </c>
      <c r="G590" s="11">
        <v>-2.9567012786865199</v>
      </c>
      <c r="H590" s="13">
        <v>-3.20860695838928</v>
      </c>
      <c r="I590" s="4" t="s">
        <v>3</v>
      </c>
      <c r="J590" s="11">
        <v>-3.9312367439270002</v>
      </c>
      <c r="K590" s="13">
        <v>-1.4443712234497099</v>
      </c>
      <c r="L590" s="4">
        <v>-3.2222051620483398</v>
      </c>
      <c r="M590" s="11">
        <v>-2.8273999691009499</v>
      </c>
      <c r="N590" s="13">
        <v>-3.1180119514465301</v>
      </c>
      <c r="O590" s="4" t="s">
        <v>3</v>
      </c>
    </row>
    <row r="591" spans="1:15" x14ac:dyDescent="0.25">
      <c r="A591" s="8" t="s">
        <v>1259</v>
      </c>
      <c r="B591" s="8" t="s">
        <v>1259</v>
      </c>
      <c r="C591" s="8" t="s">
        <v>1260</v>
      </c>
      <c r="D591" s="11">
        <v>6.4288973808288601</v>
      </c>
      <c r="E591" s="13">
        <v>6.6190843582153303</v>
      </c>
      <c r="F591" s="4">
        <v>6.5388536453247097</v>
      </c>
      <c r="G591" s="11">
        <v>5.7304925918579102</v>
      </c>
      <c r="H591" s="13">
        <v>5.9618711471557599</v>
      </c>
      <c r="I591" s="4">
        <v>6.4287543296814</v>
      </c>
      <c r="J591" s="11">
        <v>4.89711236953735</v>
      </c>
      <c r="K591" s="13">
        <v>6.0021290779113796</v>
      </c>
      <c r="L591" s="4">
        <v>7.3742699623107901</v>
      </c>
      <c r="M591" s="11">
        <v>5.9803986549377397</v>
      </c>
      <c r="N591" s="13">
        <v>4.9221987724304199</v>
      </c>
      <c r="O591" s="4">
        <v>6.71077537536621</v>
      </c>
    </row>
    <row r="592" spans="1:15" x14ac:dyDescent="0.25">
      <c r="A592" s="8" t="s">
        <v>1261</v>
      </c>
      <c r="B592" s="8" t="s">
        <v>1261</v>
      </c>
      <c r="C592" s="8" t="s">
        <v>1262</v>
      </c>
      <c r="D592" s="11">
        <v>-4.6627612113952601</v>
      </c>
      <c r="E592" s="13" t="s">
        <v>3</v>
      </c>
      <c r="F592" s="4" t="s">
        <v>3</v>
      </c>
      <c r="G592" s="11">
        <v>-5.2649898529052699</v>
      </c>
      <c r="H592" s="13">
        <v>-4.3630394935607901</v>
      </c>
      <c r="I592" s="4">
        <v>-5.0509767532348597</v>
      </c>
      <c r="J592" s="11" t="s">
        <v>3</v>
      </c>
      <c r="K592" s="13" t="s">
        <v>3</v>
      </c>
      <c r="L592" s="4" t="s">
        <v>3</v>
      </c>
      <c r="M592" s="11">
        <v>-4.02392625808716</v>
      </c>
      <c r="N592" s="13" t="s">
        <v>3</v>
      </c>
      <c r="O592" s="4">
        <v>-4.3341603279113796</v>
      </c>
    </row>
    <row r="593" spans="1:15" x14ac:dyDescent="0.25">
      <c r="A593" s="8" t="s">
        <v>1263</v>
      </c>
      <c r="B593" s="8" t="s">
        <v>1263</v>
      </c>
      <c r="C593" s="8" t="s">
        <v>1264</v>
      </c>
      <c r="D593" s="11">
        <v>-1.75152683258057</v>
      </c>
      <c r="E593" s="13">
        <v>-2.3249206542968799</v>
      </c>
      <c r="F593" s="4">
        <v>-1.9994518756866499</v>
      </c>
      <c r="G593" s="11">
        <v>-1.4576320648193399</v>
      </c>
      <c r="H593" s="13">
        <v>-1.9673945903778101</v>
      </c>
      <c r="I593" s="4">
        <v>-2.4053215980529798</v>
      </c>
      <c r="J593" s="11" t="s">
        <v>3</v>
      </c>
      <c r="K593" s="13">
        <v>-1.0687837600707999</v>
      </c>
      <c r="L593" s="4">
        <v>-2.5826458930969198</v>
      </c>
      <c r="M593" s="11">
        <v>-2.1739521026611301</v>
      </c>
      <c r="N593" s="13">
        <v>-1.7012584209442101</v>
      </c>
      <c r="O593" s="4">
        <v>-1.7756644487380999</v>
      </c>
    </row>
    <row r="594" spans="1:15" x14ac:dyDescent="0.25">
      <c r="A594" s="8" t="s">
        <v>1265</v>
      </c>
      <c r="B594" s="8" t="s">
        <v>1265</v>
      </c>
      <c r="C594" s="8" t="s">
        <v>1266</v>
      </c>
      <c r="D594" s="11">
        <v>-3.3787183761596702</v>
      </c>
      <c r="E594" s="13">
        <v>-3.4784953594207799</v>
      </c>
      <c r="F594" s="4" t="s">
        <v>3</v>
      </c>
      <c r="G594" s="11">
        <v>-3.8470411300659202</v>
      </c>
      <c r="H594" s="13">
        <v>-1.89488160610199</v>
      </c>
      <c r="I594" s="4" t="s">
        <v>3</v>
      </c>
      <c r="J594" s="11">
        <v>-2.3021118640899698</v>
      </c>
      <c r="K594" s="13">
        <v>-1.4028681516647299</v>
      </c>
      <c r="L594" s="4">
        <v>-2.9683363437652601</v>
      </c>
      <c r="M594" s="11">
        <v>-3.4291775226593</v>
      </c>
      <c r="N594" s="13">
        <v>-2.9302232265472399</v>
      </c>
      <c r="O594" s="4">
        <v>-2.8749122619628902</v>
      </c>
    </row>
    <row r="595" spans="1:15" x14ac:dyDescent="0.25">
      <c r="A595" s="8" t="s">
        <v>1267</v>
      </c>
      <c r="B595" s="8" t="s">
        <v>1267</v>
      </c>
      <c r="C595" s="8" t="s">
        <v>1268</v>
      </c>
      <c r="D595" s="11">
        <v>-1.8489186763763401</v>
      </c>
      <c r="E595" s="13">
        <v>-2.1476035118103001</v>
      </c>
      <c r="F595" s="4">
        <v>-2.4138028621673602</v>
      </c>
      <c r="G595" s="11">
        <v>-2.7500441074371298</v>
      </c>
      <c r="H595" s="13">
        <v>-2.4946987628936799</v>
      </c>
      <c r="I595" s="4">
        <v>-2.5665338039398198</v>
      </c>
      <c r="J595" s="11" t="s">
        <v>3</v>
      </c>
      <c r="K595" s="13">
        <v>-3.2266893386840798</v>
      </c>
      <c r="L595" s="4">
        <v>-2.60106229782104</v>
      </c>
      <c r="M595" s="11">
        <v>-2.0191099643707302</v>
      </c>
      <c r="N595" s="13">
        <v>-2.0618102550506601</v>
      </c>
      <c r="O595" s="4">
        <v>-3.2300479412078902</v>
      </c>
    </row>
    <row r="596" spans="1:15" x14ac:dyDescent="0.25">
      <c r="A596" s="8" t="s">
        <v>1269</v>
      </c>
      <c r="B596" s="8" t="s">
        <v>1269</v>
      </c>
      <c r="C596" s="8" t="s">
        <v>1270</v>
      </c>
      <c r="D596" s="11">
        <v>-3.8680448532104501</v>
      </c>
      <c r="E596" s="13">
        <v>-2.9716060161590598</v>
      </c>
      <c r="F596" s="4">
        <v>-3.5294709205627401</v>
      </c>
      <c r="G596" s="11">
        <v>-3.8711683750152601</v>
      </c>
      <c r="H596" s="13">
        <v>-2.9301068782806401</v>
      </c>
      <c r="I596" s="4" t="s">
        <v>3</v>
      </c>
      <c r="J596" s="11" t="s">
        <v>3</v>
      </c>
      <c r="K596" s="13">
        <v>-3.68065333366394</v>
      </c>
      <c r="L596" s="4">
        <v>-2.9471178054809601</v>
      </c>
      <c r="M596" s="11">
        <v>-3.1129395961761501</v>
      </c>
      <c r="N596" s="13" t="s">
        <v>3</v>
      </c>
      <c r="O596" s="4">
        <v>-2.2600004673004199</v>
      </c>
    </row>
    <row r="597" spans="1:15" x14ac:dyDescent="0.25">
      <c r="A597" s="8" t="s">
        <v>1271</v>
      </c>
      <c r="B597" s="8" t="s">
        <v>1271</v>
      </c>
      <c r="C597" s="8" t="s">
        <v>1272</v>
      </c>
      <c r="D597" s="11">
        <v>-3.0200579166412398</v>
      </c>
      <c r="E597" s="13">
        <v>-3.3048856258392298</v>
      </c>
      <c r="F597" s="4">
        <v>-4.7452273368835396</v>
      </c>
      <c r="G597" s="11">
        <v>-2.7764961719512899</v>
      </c>
      <c r="H597" s="13">
        <v>-3.84995365142822</v>
      </c>
      <c r="I597" s="4">
        <v>-3.6771421432495099</v>
      </c>
      <c r="J597" s="11" t="s">
        <v>3</v>
      </c>
      <c r="K597" s="13">
        <v>-4.0731463432312003</v>
      </c>
      <c r="L597" s="4">
        <v>-3.65251517295837</v>
      </c>
      <c r="M597" s="11">
        <v>-2.6196372509002699</v>
      </c>
      <c r="N597" s="13">
        <v>-5.8300499916076696</v>
      </c>
      <c r="O597" s="4">
        <v>-2.7642836570739702</v>
      </c>
    </row>
    <row r="598" spans="1:15" x14ac:dyDescent="0.25">
      <c r="A598" s="8" t="s">
        <v>1273</v>
      </c>
      <c r="B598" s="8" t="s">
        <v>1273</v>
      </c>
      <c r="C598" s="8" t="s">
        <v>1274</v>
      </c>
      <c r="D598" s="11">
        <v>-2.7272186279296902</v>
      </c>
      <c r="E598" s="13">
        <v>-2.4768931865692099</v>
      </c>
      <c r="F598" s="4" t="s">
        <v>3</v>
      </c>
      <c r="G598" s="11">
        <v>-3.1146926879882799</v>
      </c>
      <c r="H598" s="13">
        <v>-2.46294069290161</v>
      </c>
      <c r="I598" s="4" t="s">
        <v>3</v>
      </c>
      <c r="J598" s="11" t="s">
        <v>3</v>
      </c>
      <c r="K598" s="13">
        <v>-1.67485547065735</v>
      </c>
      <c r="L598" s="4">
        <v>-4.1723747253418004</v>
      </c>
      <c r="M598" s="11">
        <v>-2.6471939086914098</v>
      </c>
      <c r="N598" s="13">
        <v>-2.2670874595642099</v>
      </c>
      <c r="O598" s="4">
        <v>-2.5638835430145299</v>
      </c>
    </row>
    <row r="599" spans="1:15" x14ac:dyDescent="0.25">
      <c r="A599" s="8" t="s">
        <v>1275</v>
      </c>
      <c r="B599" s="8" t="s">
        <v>1276</v>
      </c>
      <c r="C599" s="8" t="s">
        <v>1277</v>
      </c>
      <c r="D599" s="11">
        <v>-2.0703377723693799</v>
      </c>
      <c r="E599" s="13" t="s">
        <v>3</v>
      </c>
      <c r="F599" s="4" t="s">
        <v>3</v>
      </c>
      <c r="G599" s="11">
        <v>-2.9396347999572798</v>
      </c>
      <c r="H599" s="13">
        <v>-3.0783433914184601</v>
      </c>
      <c r="I599" s="4">
        <v>-3.60656642913818</v>
      </c>
      <c r="J599" s="11">
        <v>-2.0986301898956299</v>
      </c>
      <c r="K599" s="13">
        <v>-2.61298680305481</v>
      </c>
      <c r="L599" s="4" t="s">
        <v>3</v>
      </c>
      <c r="M599" s="11">
        <v>-3.6818542480468799</v>
      </c>
      <c r="N599" s="13">
        <v>-2.4128606319427499</v>
      </c>
      <c r="O599" s="4">
        <v>-3.27486371994019</v>
      </c>
    </row>
    <row r="600" spans="1:15" x14ac:dyDescent="0.25">
      <c r="A600" s="8" t="s">
        <v>1278</v>
      </c>
      <c r="B600" s="8" t="s">
        <v>1278</v>
      </c>
      <c r="C600" s="8" t="s">
        <v>1279</v>
      </c>
      <c r="D600" s="11">
        <v>-3.2129924297332799</v>
      </c>
      <c r="E600" s="13">
        <v>-3.6446375846862802</v>
      </c>
      <c r="F600" s="4">
        <v>-3.4123451709747301</v>
      </c>
      <c r="G600" s="11" t="s">
        <v>3</v>
      </c>
      <c r="H600" s="13">
        <v>-2.9568033218383798</v>
      </c>
      <c r="I600" s="4" t="s">
        <v>3</v>
      </c>
      <c r="J600" s="11" t="s">
        <v>3</v>
      </c>
      <c r="K600" s="13">
        <v>-1.6327308416366599</v>
      </c>
      <c r="L600" s="4">
        <v>-3.5160603523254399</v>
      </c>
      <c r="M600" s="11">
        <v>-3.5020349025726301</v>
      </c>
      <c r="N600" s="13">
        <v>-3.8348417282104501</v>
      </c>
      <c r="O600" s="4">
        <v>-2.9809033870696999</v>
      </c>
    </row>
    <row r="601" spans="1:15" x14ac:dyDescent="0.25">
      <c r="A601" s="8" t="s">
        <v>1280</v>
      </c>
      <c r="B601" s="8" t="s">
        <v>1280</v>
      </c>
      <c r="C601" s="8" t="s">
        <v>1281</v>
      </c>
      <c r="D601" s="11">
        <v>-3.5235023498535201</v>
      </c>
      <c r="E601" s="13">
        <v>-3.7732782363891602</v>
      </c>
      <c r="F601" s="4">
        <v>-3.3908522129058798</v>
      </c>
      <c r="G601" s="11">
        <v>-2.9197871685028098</v>
      </c>
      <c r="H601" s="13">
        <v>-3.77126812934875</v>
      </c>
      <c r="I601" s="4">
        <v>-3.5814847946167001</v>
      </c>
      <c r="J601" s="11" t="s">
        <v>3</v>
      </c>
      <c r="K601" s="13">
        <v>-4.1624054908752397</v>
      </c>
      <c r="L601" s="4">
        <v>-3.8845486640930198</v>
      </c>
      <c r="M601" s="11">
        <v>-4.3482799530029297</v>
      </c>
      <c r="N601" s="13">
        <v>-5.39021968841553</v>
      </c>
      <c r="O601" s="4" t="s">
        <v>3</v>
      </c>
    </row>
    <row r="602" spans="1:15" x14ac:dyDescent="0.25">
      <c r="A602" s="8" t="s">
        <v>1282</v>
      </c>
      <c r="B602" s="8" t="s">
        <v>1282</v>
      </c>
      <c r="C602" s="8" t="s">
        <v>1283</v>
      </c>
      <c r="D602" s="11" t="s">
        <v>3</v>
      </c>
      <c r="E602" s="13">
        <v>-4.3669748306274396</v>
      </c>
      <c r="F602" s="4" t="s">
        <v>3</v>
      </c>
      <c r="G602" s="11">
        <v>-5.6822385787963903</v>
      </c>
      <c r="H602" s="13">
        <v>-5.7484998703002903</v>
      </c>
      <c r="I602" s="4">
        <v>-5.9078488349914604</v>
      </c>
      <c r="J602" s="11" t="s">
        <v>3</v>
      </c>
      <c r="K602" s="13">
        <v>-5.67104148864746</v>
      </c>
      <c r="L602" s="4" t="s">
        <v>3</v>
      </c>
      <c r="M602" s="11">
        <v>-5.7805075645446804</v>
      </c>
      <c r="N602" s="13" t="s">
        <v>3</v>
      </c>
      <c r="O602" s="4">
        <v>-5.4876327514648402</v>
      </c>
    </row>
    <row r="603" spans="1:15" x14ac:dyDescent="0.25">
      <c r="A603" s="8" t="s">
        <v>1284</v>
      </c>
      <c r="B603" s="8" t="s">
        <v>1284</v>
      </c>
      <c r="C603" s="8" t="s">
        <v>1285</v>
      </c>
      <c r="D603" s="11">
        <v>-1.2204185724258401</v>
      </c>
      <c r="E603" s="13">
        <v>-1.4276138544082599</v>
      </c>
      <c r="F603" s="4">
        <v>-1.2261278629303001</v>
      </c>
      <c r="G603" s="11">
        <v>-1.26585876941681</v>
      </c>
      <c r="H603" s="13">
        <v>-1.64291656017303</v>
      </c>
      <c r="I603" s="4">
        <v>-1.5917543172836299</v>
      </c>
      <c r="J603" s="11">
        <v>-1.31626653671265</v>
      </c>
      <c r="K603" s="13">
        <v>-1.7439661026001001</v>
      </c>
      <c r="L603" s="4">
        <v>-1.5815300941467301</v>
      </c>
      <c r="M603" s="11">
        <v>-1.4234635829925499</v>
      </c>
      <c r="N603" s="13">
        <v>-1.7184817790985101</v>
      </c>
      <c r="O603" s="4">
        <v>-1.57142186164856</v>
      </c>
    </row>
    <row r="604" spans="1:15" x14ac:dyDescent="0.25">
      <c r="A604" s="8" t="s">
        <v>1286</v>
      </c>
      <c r="B604" s="8" t="s">
        <v>1286</v>
      </c>
      <c r="C604" s="8" t="s">
        <v>1287</v>
      </c>
      <c r="D604" s="11">
        <v>-2.1006677150726301</v>
      </c>
      <c r="E604" s="13">
        <v>-2.0792486667633101</v>
      </c>
      <c r="F604" s="4">
        <v>-2.3559012413024898</v>
      </c>
      <c r="G604" s="11">
        <v>-1.6107078790664699</v>
      </c>
      <c r="H604" s="13">
        <v>-2.85401582717896</v>
      </c>
      <c r="I604" s="4">
        <v>-2.0969092845916699</v>
      </c>
      <c r="J604" s="11">
        <v>-2.6481688022613499</v>
      </c>
      <c r="K604" s="13" t="s">
        <v>3</v>
      </c>
      <c r="L604" s="4">
        <v>-2.5974371433258101</v>
      </c>
      <c r="M604" s="11">
        <v>-2.73282718658447</v>
      </c>
      <c r="N604" s="13">
        <v>-3.2202422618865998</v>
      </c>
      <c r="O604" s="4">
        <v>-2.3546600341796902</v>
      </c>
    </row>
    <row r="605" spans="1:15" x14ac:dyDescent="0.25">
      <c r="A605" s="8" t="s">
        <v>1288</v>
      </c>
      <c r="B605" s="8" t="s">
        <v>1288</v>
      </c>
      <c r="C605" s="8" t="s">
        <v>1289</v>
      </c>
      <c r="D605" s="11">
        <v>-3.5436968803405802</v>
      </c>
      <c r="E605" s="13">
        <v>-3.2029969692230198</v>
      </c>
      <c r="F605" s="4">
        <v>-4.1897325515747097</v>
      </c>
      <c r="G605" s="11">
        <v>-3.00162553787231</v>
      </c>
      <c r="H605" s="13">
        <v>-1.89728438854218</v>
      </c>
      <c r="I605" s="4">
        <v>-4.38289546966553</v>
      </c>
      <c r="J605" s="11">
        <v>-2.87649774551392</v>
      </c>
      <c r="K605" s="13">
        <v>-0.962138891220093</v>
      </c>
      <c r="L605" s="4">
        <v>-3.1909718513488801</v>
      </c>
      <c r="M605" s="11">
        <v>-2.9751656055450399</v>
      </c>
      <c r="N605" s="13">
        <v>-2.4572570323944101</v>
      </c>
      <c r="O605" s="4">
        <v>-3.00134301185608</v>
      </c>
    </row>
    <row r="606" spans="1:15" x14ac:dyDescent="0.25">
      <c r="A606" s="8" t="s">
        <v>1290</v>
      </c>
      <c r="B606" s="8" t="s">
        <v>1290</v>
      </c>
      <c r="C606" s="8" t="s">
        <v>1291</v>
      </c>
      <c r="D606" s="11">
        <v>5.1614484786987296</v>
      </c>
      <c r="E606" s="13">
        <v>5.6335716247558603</v>
      </c>
      <c r="F606" s="4">
        <v>4.8322701454162598</v>
      </c>
      <c r="G606" s="11">
        <v>5.4969048500061</v>
      </c>
      <c r="H606" s="13">
        <v>5.3898673057556197</v>
      </c>
      <c r="I606" s="4">
        <v>5.1404781341552699</v>
      </c>
      <c r="J606" s="11">
        <v>4.7899198532104501</v>
      </c>
      <c r="K606" s="13">
        <v>4.3842434883117702</v>
      </c>
      <c r="L606" s="4">
        <v>5.4134831428527797</v>
      </c>
      <c r="M606" s="11">
        <v>5.2292037010192898</v>
      </c>
      <c r="N606" s="13">
        <v>4.5900726318359402</v>
      </c>
      <c r="O606" s="4">
        <v>5.5046873092651403</v>
      </c>
    </row>
    <row r="607" spans="1:15" x14ac:dyDescent="0.25">
      <c r="A607" s="8" t="s">
        <v>1292</v>
      </c>
      <c r="B607" s="8" t="s">
        <v>1292</v>
      </c>
      <c r="C607" s="8" t="s">
        <v>1293</v>
      </c>
      <c r="D607" s="11">
        <v>-3.3626983165740998</v>
      </c>
      <c r="E607" s="13">
        <v>-3.53794240951538</v>
      </c>
      <c r="F607" s="4">
        <v>-3.8033027648925799</v>
      </c>
      <c r="G607" s="11">
        <v>-3.04716849327087</v>
      </c>
      <c r="H607" s="13">
        <v>-3.41831707954407</v>
      </c>
      <c r="I607" s="4">
        <v>-3.6313955783843999</v>
      </c>
      <c r="J607" s="11">
        <v>-3.0937750339508101</v>
      </c>
      <c r="K607" s="13">
        <v>-2.95765924453735</v>
      </c>
      <c r="L607" s="4">
        <v>-3.8414566516876198</v>
      </c>
      <c r="M607" s="11">
        <v>-4.2351751327514604</v>
      </c>
      <c r="N607" s="13">
        <v>-3.6217343807220499</v>
      </c>
      <c r="O607" s="4" t="s">
        <v>3</v>
      </c>
    </row>
    <row r="608" spans="1:15" x14ac:dyDescent="0.25">
      <c r="A608" s="8" t="s">
        <v>1294</v>
      </c>
      <c r="B608" s="8" t="s">
        <v>1295</v>
      </c>
      <c r="C608" s="8" t="s">
        <v>1296</v>
      </c>
      <c r="D608" s="11">
        <v>9.9348291754722595E-2</v>
      </c>
      <c r="E608" s="13">
        <v>8.3824366331100506E-2</v>
      </c>
      <c r="F608" s="4">
        <v>-0.32027539610862699</v>
      </c>
      <c r="G608" s="11">
        <v>0.18503026664257</v>
      </c>
      <c r="H608" s="13">
        <v>-0.207840725779533</v>
      </c>
      <c r="I608" s="4">
        <v>-0.43617171049117998</v>
      </c>
      <c r="J608" s="11">
        <v>-0.10423503071069699</v>
      </c>
      <c r="K608" s="13">
        <v>-0.187982752919197</v>
      </c>
      <c r="L608" s="4">
        <v>-0.33027884364128102</v>
      </c>
      <c r="M608" s="11">
        <v>0.13972917199134799</v>
      </c>
      <c r="N608" s="13">
        <v>-0.38309663534164401</v>
      </c>
      <c r="O608" s="4">
        <v>-2.0374808460474E-2</v>
      </c>
    </row>
    <row r="609" spans="1:15" x14ac:dyDescent="0.25">
      <c r="A609" s="8" t="s">
        <v>1297</v>
      </c>
      <c r="B609" s="8" t="s">
        <v>1297</v>
      </c>
      <c r="C609" s="8" t="s">
        <v>1298</v>
      </c>
      <c r="D609" s="11">
        <v>2.0670590400695801</v>
      </c>
      <c r="E609" s="13">
        <v>2.2586801052093501</v>
      </c>
      <c r="F609" s="4">
        <v>3.4375770092010498</v>
      </c>
      <c r="G609" s="11">
        <v>2.5330946445465101</v>
      </c>
      <c r="H609" s="13">
        <v>0.90955054759979204</v>
      </c>
      <c r="I609" s="4">
        <v>3.67642378807068</v>
      </c>
      <c r="J609" s="11">
        <v>2.1126968860626198</v>
      </c>
      <c r="K609" s="13">
        <v>0.27204295992851302</v>
      </c>
      <c r="L609" s="4">
        <v>-0.69162529706955</v>
      </c>
      <c r="M609" s="11">
        <v>0.40924227237701399</v>
      </c>
      <c r="N609" s="13">
        <v>-1.2630152516067E-2</v>
      </c>
      <c r="O609" s="4">
        <v>2.43829369544983</v>
      </c>
    </row>
    <row r="610" spans="1:15" x14ac:dyDescent="0.25">
      <c r="A610" s="8" t="s">
        <v>1299</v>
      </c>
      <c r="B610" s="8" t="s">
        <v>1299</v>
      </c>
      <c r="C610" s="8" t="s">
        <v>1300</v>
      </c>
      <c r="D610" s="11">
        <v>-3.2498142719268799</v>
      </c>
      <c r="E610" s="13">
        <v>-3.7156434059143102</v>
      </c>
      <c r="F610" s="4">
        <v>-4.1795835494995099</v>
      </c>
      <c r="G610" s="11">
        <v>-3.6098110675811799</v>
      </c>
      <c r="H610" s="13">
        <v>-3.2745301723480198</v>
      </c>
      <c r="I610" s="4">
        <v>-4.5504803657531703</v>
      </c>
      <c r="J610" s="11" t="s">
        <v>3</v>
      </c>
      <c r="K610" s="13">
        <v>-4.09053611755371</v>
      </c>
      <c r="L610" s="4">
        <v>-4.6714458465576199</v>
      </c>
      <c r="M610" s="11">
        <v>-3.5051546096801798</v>
      </c>
      <c r="N610" s="13">
        <v>-4.9304666519165004</v>
      </c>
      <c r="O610" s="4">
        <v>-4.2953767776489302</v>
      </c>
    </row>
    <row r="611" spans="1:15" x14ac:dyDescent="0.25">
      <c r="A611" s="8" t="s">
        <v>1301</v>
      </c>
      <c r="B611" s="8" t="s">
        <v>1301</v>
      </c>
      <c r="C611" s="8" t="s">
        <v>1302</v>
      </c>
      <c r="D611" s="11">
        <v>-4.6570272445678702</v>
      </c>
      <c r="E611" s="13">
        <v>-3.8118028640747101</v>
      </c>
      <c r="F611" s="4" t="s">
        <v>3</v>
      </c>
      <c r="G611" s="11">
        <v>-4.8067426681518599</v>
      </c>
      <c r="H611" s="13">
        <v>-4.5245795249939</v>
      </c>
      <c r="I611" s="4">
        <v>-5.0960321426391602</v>
      </c>
      <c r="J611" s="11" t="s">
        <v>3</v>
      </c>
      <c r="K611" s="13">
        <v>-4.6519131660461399</v>
      </c>
      <c r="L611" s="4" t="s">
        <v>3</v>
      </c>
      <c r="M611" s="11">
        <v>-4.6330475807189897</v>
      </c>
      <c r="N611" s="13" t="s">
        <v>3</v>
      </c>
      <c r="O611" s="4">
        <v>-5.17820501327515</v>
      </c>
    </row>
    <row r="612" spans="1:15" x14ac:dyDescent="0.25">
      <c r="A612" s="8" t="s">
        <v>1303</v>
      </c>
      <c r="B612" s="8" t="s">
        <v>1303</v>
      </c>
      <c r="C612" s="8" t="s">
        <v>1304</v>
      </c>
      <c r="D612" s="11">
        <v>-4.0918030738830602</v>
      </c>
      <c r="E612" s="13">
        <v>-3.4383006095886199</v>
      </c>
      <c r="F612" s="4" t="s">
        <v>3</v>
      </c>
      <c r="G612" s="11">
        <v>-4.0821304321289098</v>
      </c>
      <c r="H612" s="13">
        <v>-3.72519159317017</v>
      </c>
      <c r="I612" s="4" t="s">
        <v>3</v>
      </c>
      <c r="J612" s="11">
        <v>-2.8084535598754901</v>
      </c>
      <c r="K612" s="13">
        <v>-1.4880354404449501</v>
      </c>
      <c r="L612" s="4">
        <v>-3.7784664630889901</v>
      </c>
      <c r="M612" s="11">
        <v>-3.27944779396057</v>
      </c>
      <c r="N612" s="13">
        <v>-2.4420409202575701</v>
      </c>
      <c r="O612" s="4">
        <v>-2.72220063209534</v>
      </c>
    </row>
    <row r="613" spans="1:15" x14ac:dyDescent="0.25">
      <c r="A613" s="8" t="s">
        <v>1305</v>
      </c>
      <c r="B613" s="8" t="s">
        <v>1305</v>
      </c>
      <c r="C613" s="8" t="s">
        <v>1306</v>
      </c>
      <c r="D613" s="11">
        <v>-2.3079276084899898</v>
      </c>
      <c r="E613" s="13">
        <v>-1.79894995689392</v>
      </c>
      <c r="F613" s="4">
        <v>-3.2062296867370601</v>
      </c>
      <c r="G613" s="11">
        <v>-3.0738468170165998</v>
      </c>
      <c r="H613" s="13">
        <v>-3.0309104919433598</v>
      </c>
      <c r="I613" s="4" t="s">
        <v>3</v>
      </c>
      <c r="J613" s="11">
        <v>-4.7296581268310502</v>
      </c>
      <c r="K613" s="13">
        <v>-3.0692114830017099</v>
      </c>
      <c r="L613" s="4">
        <v>-2.1469388008117698</v>
      </c>
      <c r="M613" s="11">
        <v>-1.7425355911254901</v>
      </c>
      <c r="N613" s="13" t="s">
        <v>3</v>
      </c>
      <c r="O613" s="4">
        <v>-1.9493393898010301</v>
      </c>
    </row>
    <row r="614" spans="1:15" x14ac:dyDescent="0.25">
      <c r="A614" s="8" t="s">
        <v>1307</v>
      </c>
      <c r="B614" s="8" t="s">
        <v>1307</v>
      </c>
      <c r="C614" s="8" t="s">
        <v>1308</v>
      </c>
      <c r="D614" s="11">
        <v>-2.8874051570892298</v>
      </c>
      <c r="E614" s="13">
        <v>-2.9357960224151598</v>
      </c>
      <c r="F614" s="4">
        <v>-4.1494631767272896</v>
      </c>
      <c r="G614" s="11">
        <v>-2.6702647209167498</v>
      </c>
      <c r="H614" s="13">
        <v>-2.65801334381104</v>
      </c>
      <c r="I614" s="4" t="s">
        <v>3</v>
      </c>
      <c r="J614" s="11">
        <v>-2.2785658836364702</v>
      </c>
      <c r="K614" s="13">
        <v>-2.4261159896850599</v>
      </c>
      <c r="L614" s="4">
        <v>-3.6620426177978498</v>
      </c>
      <c r="M614" s="11">
        <v>-3.0746819972991899</v>
      </c>
      <c r="N614" s="13">
        <v>-2.16532635688782</v>
      </c>
      <c r="O614" s="4">
        <v>-2.65606760978699</v>
      </c>
    </row>
    <row r="615" spans="1:15" x14ac:dyDescent="0.25">
      <c r="A615" s="8" t="s">
        <v>1309</v>
      </c>
      <c r="B615" s="8" t="s">
        <v>1309</v>
      </c>
      <c r="C615" s="8" t="s">
        <v>1310</v>
      </c>
      <c r="D615" s="11">
        <v>-2.6158311367034899</v>
      </c>
      <c r="E615" s="13">
        <v>-3.3914141654968302</v>
      </c>
      <c r="F615" s="4" t="s">
        <v>3</v>
      </c>
      <c r="G615" s="11" t="s">
        <v>3</v>
      </c>
      <c r="H615" s="13">
        <v>-2.7464554309845002</v>
      </c>
      <c r="I615" s="4">
        <v>-4.2712731361389196</v>
      </c>
      <c r="J615" s="11" t="s">
        <v>3</v>
      </c>
      <c r="K615" s="13">
        <v>-2.3885436058044398</v>
      </c>
      <c r="L615" s="4">
        <v>-1.7814302444457999</v>
      </c>
      <c r="M615" s="11">
        <v>-2.38525485992432</v>
      </c>
      <c r="N615" s="13">
        <v>-1.0645885467529299</v>
      </c>
      <c r="O615" s="4">
        <v>-3.7667000293731698</v>
      </c>
    </row>
    <row r="616" spans="1:15" x14ac:dyDescent="0.25">
      <c r="A616" s="8" t="s">
        <v>1311</v>
      </c>
      <c r="B616" s="8" t="s">
        <v>1311</v>
      </c>
      <c r="C616" s="8" t="s">
        <v>1312</v>
      </c>
      <c r="D616" s="11">
        <v>-4.2732629776001003</v>
      </c>
      <c r="E616" s="13">
        <v>-3.0279102325439502</v>
      </c>
      <c r="F616" s="4" t="s">
        <v>3</v>
      </c>
      <c r="G616" s="11">
        <v>-3.7965717315673801</v>
      </c>
      <c r="H616" s="13">
        <v>-2.8342833518981898</v>
      </c>
      <c r="I616" s="4" t="s">
        <v>3</v>
      </c>
      <c r="J616" s="11">
        <v>-3.2292935848236102</v>
      </c>
      <c r="K616" s="13">
        <v>-1.8150132894516</v>
      </c>
      <c r="L616" s="4">
        <v>-3.6987545490264901</v>
      </c>
      <c r="M616" s="11">
        <v>-3.2899465560913099</v>
      </c>
      <c r="N616" s="13">
        <v>-2.31091260910034</v>
      </c>
      <c r="O616" s="4">
        <v>-3.4624428749084499</v>
      </c>
    </row>
    <row r="617" spans="1:15" x14ac:dyDescent="0.25">
      <c r="A617" s="8" t="s">
        <v>1313</v>
      </c>
      <c r="B617" s="8" t="s">
        <v>1313</v>
      </c>
      <c r="C617" s="8" t="s">
        <v>1314</v>
      </c>
      <c r="D617" s="11">
        <v>-3.43821477890015</v>
      </c>
      <c r="E617" s="13">
        <v>-3.0658259391784699</v>
      </c>
      <c r="F617" s="4">
        <v>-4.4319605827331499</v>
      </c>
      <c r="G617" s="11">
        <v>-4.0497360229492196</v>
      </c>
      <c r="H617" s="13">
        <v>-4.3005528450012198</v>
      </c>
      <c r="I617" s="4">
        <v>-4.0535335540771502</v>
      </c>
      <c r="J617" s="11" t="s">
        <v>3</v>
      </c>
      <c r="K617" s="13">
        <v>-4.4572596549987802</v>
      </c>
      <c r="L617" s="4">
        <v>-4.7790722846984899</v>
      </c>
      <c r="M617" s="11">
        <v>-3.4135222434997599</v>
      </c>
      <c r="N617" s="13" t="s">
        <v>3</v>
      </c>
      <c r="O617" s="4">
        <v>-3.7669267654418901</v>
      </c>
    </row>
    <row r="618" spans="1:15" x14ac:dyDescent="0.25">
      <c r="A618" s="8" t="s">
        <v>1315</v>
      </c>
      <c r="B618" s="8" t="s">
        <v>1315</v>
      </c>
      <c r="C618" s="8" t="s">
        <v>1316</v>
      </c>
      <c r="D618" s="11">
        <v>-3.6680066585540798</v>
      </c>
      <c r="E618" s="13">
        <v>-3.4647452831268302</v>
      </c>
      <c r="F618" s="4" t="s">
        <v>3</v>
      </c>
      <c r="G618" s="11">
        <v>-3.4835586547851598</v>
      </c>
      <c r="H618" s="13">
        <v>-3.11687040328979</v>
      </c>
      <c r="I618" s="4" t="s">
        <v>3</v>
      </c>
      <c r="J618" s="11" t="s">
        <v>3</v>
      </c>
      <c r="K618" s="13">
        <v>-1.57101237773895</v>
      </c>
      <c r="L618" s="4">
        <v>-4.2837171554565403</v>
      </c>
      <c r="M618" s="11">
        <v>-3.2750587463378902</v>
      </c>
      <c r="N618" s="13">
        <v>-4.9689230918884304</v>
      </c>
      <c r="O618" s="4">
        <v>-3.7324962615966801</v>
      </c>
    </row>
    <row r="619" spans="1:15" x14ac:dyDescent="0.25">
      <c r="A619" s="8" t="s">
        <v>1317</v>
      </c>
      <c r="B619" s="8" t="s">
        <v>1317</v>
      </c>
      <c r="C619" s="8" t="s">
        <v>1318</v>
      </c>
      <c r="D619" s="11">
        <v>3.2121040821075399</v>
      </c>
      <c r="E619" s="13">
        <v>3.1174011230468799</v>
      </c>
      <c r="F619" s="4">
        <v>3.0195648670196502</v>
      </c>
      <c r="G619" s="11">
        <v>3.55471539497375</v>
      </c>
      <c r="H619" s="13">
        <v>3.25629663467407</v>
      </c>
      <c r="I619" s="4">
        <v>3.1380598545074498</v>
      </c>
      <c r="J619" s="11">
        <v>3.6189432144164999</v>
      </c>
      <c r="K619" s="13">
        <v>2.4136283397674601</v>
      </c>
      <c r="L619" s="4">
        <v>2.8507139682769802</v>
      </c>
      <c r="M619" s="11">
        <v>3.0497374534606898</v>
      </c>
      <c r="N619" s="13">
        <v>3.3315906524658199</v>
      </c>
      <c r="O619" s="4">
        <v>2.6521289348602299</v>
      </c>
    </row>
    <row r="620" spans="1:15" x14ac:dyDescent="0.25">
      <c r="A620" s="8" t="s">
        <v>1319</v>
      </c>
      <c r="B620" s="8" t="s">
        <v>1319</v>
      </c>
      <c r="C620" s="8" t="s">
        <v>1320</v>
      </c>
      <c r="D620" s="11">
        <v>-0.29521203041076699</v>
      </c>
      <c r="E620" s="13">
        <v>0.21196980774402599</v>
      </c>
      <c r="F620" s="4">
        <v>-1.42114210128784</v>
      </c>
      <c r="G620" s="11">
        <v>0.234060034155846</v>
      </c>
      <c r="H620" s="13">
        <v>0.60084247589111295</v>
      </c>
      <c r="I620" s="4">
        <v>-0.33737269043922402</v>
      </c>
      <c r="J620" s="11">
        <v>-1.17447698116302</v>
      </c>
      <c r="K620" s="13">
        <v>1.3071620464325</v>
      </c>
      <c r="L620" s="4">
        <v>-0.276726424694061</v>
      </c>
      <c r="M620" s="11">
        <v>0.15797460079193101</v>
      </c>
      <c r="N620" s="13">
        <v>-3.2958220690488801E-2</v>
      </c>
      <c r="O620" s="4">
        <v>-1.00501626729965E-2</v>
      </c>
    </row>
    <row r="621" spans="1:15" x14ac:dyDescent="0.25">
      <c r="A621" s="8" t="s">
        <v>1321</v>
      </c>
      <c r="B621" s="8" t="s">
        <v>1321</v>
      </c>
      <c r="C621" s="8" t="s">
        <v>1322</v>
      </c>
      <c r="D621" s="11">
        <v>-1.94055128097534</v>
      </c>
      <c r="E621" s="13">
        <v>-1.9084942340850799</v>
      </c>
      <c r="F621" s="4">
        <v>-2.1811158657074001</v>
      </c>
      <c r="G621" s="11">
        <v>-1.5363222360611</v>
      </c>
      <c r="H621" s="13">
        <v>-1.86277747154236</v>
      </c>
      <c r="I621" s="4">
        <v>-1.96671414375305</v>
      </c>
      <c r="J621" s="11">
        <v>-1.1186386346817001</v>
      </c>
      <c r="K621" s="13">
        <v>-2.2682080268859899</v>
      </c>
      <c r="L621" s="4">
        <v>-2.6119024753570601</v>
      </c>
      <c r="M621" s="11">
        <v>-2.0062296390533398</v>
      </c>
      <c r="N621" s="13">
        <v>-1.5459970235824601</v>
      </c>
      <c r="O621" s="4">
        <v>-2.4542038440704301</v>
      </c>
    </row>
    <row r="622" spans="1:15" x14ac:dyDescent="0.25">
      <c r="A622" s="8" t="s">
        <v>1323</v>
      </c>
      <c r="B622" s="8" t="s">
        <v>1323</v>
      </c>
      <c r="C622" s="8" t="s">
        <v>1324</v>
      </c>
      <c r="D622" s="11" t="s">
        <v>3</v>
      </c>
      <c r="E622" s="13" t="s">
        <v>3</v>
      </c>
      <c r="F622" s="4" t="s">
        <v>3</v>
      </c>
      <c r="G622" s="11" t="s">
        <v>3</v>
      </c>
      <c r="H622" s="13">
        <v>-3.9563434123992902</v>
      </c>
      <c r="I622" s="4" t="s">
        <v>3</v>
      </c>
      <c r="J622" s="11" t="s">
        <v>3</v>
      </c>
      <c r="K622" s="13">
        <v>-3.63022756576538</v>
      </c>
      <c r="L622" s="4">
        <v>-5.7168865203857404</v>
      </c>
      <c r="M622" s="11">
        <v>-4.1338129043579102</v>
      </c>
      <c r="N622" s="13">
        <v>-4.2789759635925302</v>
      </c>
      <c r="O622" s="4">
        <v>-4.5098505020141602</v>
      </c>
    </row>
    <row r="623" spans="1:15" x14ac:dyDescent="0.25">
      <c r="A623" s="8" t="s">
        <v>1325</v>
      </c>
      <c r="B623" s="8" t="s">
        <v>1325</v>
      </c>
      <c r="C623" s="8" t="s">
        <v>1326</v>
      </c>
      <c r="D623" s="11">
        <v>-2.0258812904357901</v>
      </c>
      <c r="E623" s="13">
        <v>-2.2595200538635298</v>
      </c>
      <c r="F623" s="4">
        <v>-2.6360857486724898</v>
      </c>
      <c r="G623" s="11">
        <v>-1.6203711032867401</v>
      </c>
      <c r="H623" s="13">
        <v>-1.89129614830017</v>
      </c>
      <c r="I623" s="4">
        <v>-1.97734534740448</v>
      </c>
      <c r="J623" s="11">
        <v>-1.89466965198517</v>
      </c>
      <c r="K623" s="13">
        <v>-1.8454617261886599</v>
      </c>
      <c r="L623" s="4">
        <v>-2.40193867683411</v>
      </c>
      <c r="M623" s="11">
        <v>-2.5900416374206499</v>
      </c>
      <c r="N623" s="13">
        <v>-2.6591207981109601</v>
      </c>
      <c r="O623" s="4">
        <v>-2.2642085552215598</v>
      </c>
    </row>
    <row r="624" spans="1:15" x14ac:dyDescent="0.25">
      <c r="A624" s="8" t="s">
        <v>1327</v>
      </c>
      <c r="B624" s="8" t="s">
        <v>1327</v>
      </c>
      <c r="C624" s="8" t="s">
        <v>1328</v>
      </c>
      <c r="D624" s="11">
        <v>-2.0694160461425799</v>
      </c>
      <c r="E624" s="13">
        <v>-2.0479888916015598</v>
      </c>
      <c r="F624" s="4">
        <v>-3.2711639404296902</v>
      </c>
      <c r="G624" s="11">
        <v>-2.16918849945068</v>
      </c>
      <c r="H624" s="13">
        <v>-1.6855045557022099</v>
      </c>
      <c r="I624" s="4">
        <v>-1.80751180648804</v>
      </c>
      <c r="J624" s="11">
        <v>-3.61109495162964</v>
      </c>
      <c r="K624" s="13">
        <v>-2.0290870666503902</v>
      </c>
      <c r="L624" s="4">
        <v>-1.7498525381088299</v>
      </c>
      <c r="M624" s="11">
        <v>-1.79087257385254</v>
      </c>
      <c r="N624" s="13">
        <v>-2.0492918491363499</v>
      </c>
      <c r="O624" s="4">
        <v>-1.7689501047134399</v>
      </c>
    </row>
    <row r="625" spans="1:15" x14ac:dyDescent="0.25">
      <c r="A625" s="8" t="s">
        <v>1329</v>
      </c>
      <c r="B625" s="8" t="s">
        <v>1329</v>
      </c>
      <c r="C625" s="8" t="s">
        <v>1330</v>
      </c>
      <c r="D625" s="11" t="s">
        <v>3</v>
      </c>
      <c r="E625" s="13" t="s">
        <v>3</v>
      </c>
      <c r="F625" s="4" t="s">
        <v>3</v>
      </c>
      <c r="G625" s="11">
        <v>-4.8027305603027299</v>
      </c>
      <c r="H625" s="13">
        <v>-3.1768219470977801</v>
      </c>
      <c r="I625" s="4" t="s">
        <v>3</v>
      </c>
      <c r="J625" s="11" t="s">
        <v>3</v>
      </c>
      <c r="K625" s="13">
        <v>-1.50377368927002</v>
      </c>
      <c r="L625" s="4">
        <v>-4.2337827682495099</v>
      </c>
      <c r="M625" s="11">
        <v>-3.66882276535034</v>
      </c>
      <c r="N625" s="13">
        <v>-4.4868369102478001</v>
      </c>
      <c r="O625" s="4">
        <v>-4.0528016090393102</v>
      </c>
    </row>
    <row r="626" spans="1:15" x14ac:dyDescent="0.25">
      <c r="A626" s="8" t="s">
        <v>1331</v>
      </c>
      <c r="B626" s="8" t="s">
        <v>1332</v>
      </c>
      <c r="C626" s="8" t="s">
        <v>1333</v>
      </c>
      <c r="D626" s="11">
        <v>-3.0359234809875502</v>
      </c>
      <c r="E626" s="13">
        <v>-2.4751787185668901</v>
      </c>
      <c r="F626" s="4">
        <v>-3.1188397407531698</v>
      </c>
      <c r="G626" s="11">
        <v>-3.0625512599945099</v>
      </c>
      <c r="H626" s="13">
        <v>-3.6539821624755899</v>
      </c>
      <c r="I626" s="4">
        <v>-2.8722887039184601</v>
      </c>
      <c r="J626" s="11">
        <v>-2.3244776725768999</v>
      </c>
      <c r="K626" s="13">
        <v>-4.0430850982665998</v>
      </c>
      <c r="L626" s="4">
        <v>-3.4355504512786901</v>
      </c>
      <c r="M626" s="11">
        <v>-3.8917374610900901</v>
      </c>
      <c r="N626" s="13" t="s">
        <v>3</v>
      </c>
      <c r="O626" s="4">
        <v>-3.0380411148071298</v>
      </c>
    </row>
    <row r="627" spans="1:15" x14ac:dyDescent="0.25">
      <c r="A627" s="8" t="s">
        <v>1334</v>
      </c>
      <c r="B627" s="8" t="s">
        <v>1334</v>
      </c>
      <c r="C627" s="8" t="s">
        <v>1335</v>
      </c>
      <c r="D627" s="11">
        <v>-2.5323290824890101</v>
      </c>
      <c r="E627" s="13">
        <v>-3.3489308357238801</v>
      </c>
      <c r="F627" s="4">
        <v>-4.0470037460327104</v>
      </c>
      <c r="G627" s="11">
        <v>-2.39519166946411</v>
      </c>
      <c r="H627" s="13">
        <v>-3.1137399673461901</v>
      </c>
      <c r="I627" s="4">
        <v>-4.0670704841613796</v>
      </c>
      <c r="J627" s="11" t="s">
        <v>3</v>
      </c>
      <c r="K627" s="13">
        <v>-4.1895661354064897</v>
      </c>
      <c r="L627" s="4">
        <v>-3.6548602581024201</v>
      </c>
      <c r="M627" s="11">
        <v>-3.22903656959534</v>
      </c>
      <c r="N627" s="13" t="s">
        <v>3</v>
      </c>
      <c r="O627" s="4">
        <v>-4.20617723464966</v>
      </c>
    </row>
    <row r="628" spans="1:15" x14ac:dyDescent="0.25">
      <c r="A628" s="8" t="s">
        <v>1336</v>
      </c>
      <c r="B628" s="8" t="s">
        <v>1336</v>
      </c>
      <c r="C628" s="8" t="s">
        <v>1337</v>
      </c>
      <c r="D628" s="11">
        <v>-4.9813957214355504</v>
      </c>
      <c r="E628" s="13" t="s">
        <v>3</v>
      </c>
      <c r="F628" s="4" t="s">
        <v>3</v>
      </c>
      <c r="G628" s="11" t="s">
        <v>3</v>
      </c>
      <c r="H628" s="13">
        <v>-3.77791452407837</v>
      </c>
      <c r="I628" s="4" t="s">
        <v>3</v>
      </c>
      <c r="J628" s="11" t="s">
        <v>3</v>
      </c>
      <c r="K628" s="13">
        <v>-3.1533074378967298</v>
      </c>
      <c r="L628" s="4" t="s">
        <v>3</v>
      </c>
      <c r="M628" s="11">
        <v>-4.3575305938720703</v>
      </c>
      <c r="N628" s="13">
        <v>-3.14169526100159</v>
      </c>
      <c r="O628" s="4">
        <v>-4.5256223678588903</v>
      </c>
    </row>
    <row r="629" spans="1:15" x14ac:dyDescent="0.25">
      <c r="A629" s="8" t="s">
        <v>1338</v>
      </c>
      <c r="B629" s="8" t="s">
        <v>1338</v>
      </c>
      <c r="C629" s="8" t="s">
        <v>1339</v>
      </c>
      <c r="D629" s="11">
        <v>-1.6596602201461801</v>
      </c>
      <c r="E629" s="13">
        <v>-1.6184338331222501</v>
      </c>
      <c r="F629" s="4">
        <v>-1.79458272457123</v>
      </c>
      <c r="G629" s="11">
        <v>-1.71882271766663</v>
      </c>
      <c r="H629" s="13">
        <v>-1.65853679180145</v>
      </c>
      <c r="I629" s="4">
        <v>-2.0683329105377202</v>
      </c>
      <c r="J629" s="11">
        <v>-1.0410199165344201</v>
      </c>
      <c r="K629" s="13">
        <v>-1.71219742298126</v>
      </c>
      <c r="L629" s="4">
        <v>-1.9652121067047099</v>
      </c>
      <c r="M629" s="11">
        <v>-1.5099287033081099</v>
      </c>
      <c r="N629" s="13">
        <v>-1.66073846817017</v>
      </c>
      <c r="O629" s="4">
        <v>-1.7859479188919101</v>
      </c>
    </row>
    <row r="630" spans="1:15" x14ac:dyDescent="0.25">
      <c r="A630" s="8" t="s">
        <v>1340</v>
      </c>
      <c r="B630" s="8" t="s">
        <v>1340</v>
      </c>
      <c r="C630" s="8" t="s">
        <v>1341</v>
      </c>
      <c r="D630" s="11">
        <v>0.42401733994483898</v>
      </c>
      <c r="E630" s="13">
        <v>-8.1246651709079701E-2</v>
      </c>
      <c r="F630" s="4">
        <v>-0.35197821259498602</v>
      </c>
      <c r="G630" s="11">
        <v>0.34079697728156999</v>
      </c>
      <c r="H630" s="13">
        <v>0.43078559637069702</v>
      </c>
      <c r="I630" s="4">
        <v>-7.0528380572795896E-2</v>
      </c>
      <c r="J630" s="11">
        <v>0.141258835792542</v>
      </c>
      <c r="K630" s="13">
        <v>-0.15280374884605399</v>
      </c>
      <c r="L630" s="4">
        <v>-0.37657192349433899</v>
      </c>
      <c r="M630" s="11">
        <v>0.67437517642974898</v>
      </c>
      <c r="N630" s="13">
        <v>-0.23539148271083801</v>
      </c>
      <c r="O630" s="4">
        <v>-6.04585371911526E-2</v>
      </c>
    </row>
    <row r="631" spans="1:15" x14ac:dyDescent="0.25">
      <c r="A631" s="8" t="s">
        <v>1342</v>
      </c>
      <c r="B631" s="8" t="s">
        <v>1342</v>
      </c>
      <c r="C631" s="8" t="s">
        <v>1343</v>
      </c>
      <c r="D631" s="11">
        <v>-3.49882245063782</v>
      </c>
      <c r="E631" s="13">
        <v>-3.6832621097564702</v>
      </c>
      <c r="F631" s="4" t="s">
        <v>3</v>
      </c>
      <c r="G631" s="11">
        <v>-3.6658260822296098</v>
      </c>
      <c r="H631" s="13">
        <v>-3.62118291854858</v>
      </c>
      <c r="I631" s="4">
        <v>-4.0531101226806596</v>
      </c>
      <c r="J631" s="11" t="s">
        <v>3</v>
      </c>
      <c r="K631" s="13">
        <v>-4.0023393630981401</v>
      </c>
      <c r="L631" s="4">
        <v>-3.81161308288574</v>
      </c>
      <c r="M631" s="11" t="s">
        <v>3</v>
      </c>
      <c r="N631" s="13" t="s">
        <v>3</v>
      </c>
      <c r="O631" s="4">
        <v>-3.5687179565429701</v>
      </c>
    </row>
    <row r="632" spans="1:15" x14ac:dyDescent="0.25">
      <c r="A632" s="8" t="s">
        <v>1344</v>
      </c>
      <c r="B632" s="8" t="s">
        <v>1344</v>
      </c>
      <c r="C632" s="8" t="s">
        <v>1345</v>
      </c>
      <c r="D632" s="11" t="s">
        <v>3</v>
      </c>
      <c r="E632" s="13" t="s">
        <v>3</v>
      </c>
      <c r="F632" s="4" t="s">
        <v>3</v>
      </c>
      <c r="G632" s="11">
        <v>-4.0452456474304199</v>
      </c>
      <c r="H632" s="13">
        <v>-4.3984470367431596</v>
      </c>
      <c r="I632" s="4" t="s">
        <v>3</v>
      </c>
      <c r="J632" s="11" t="s">
        <v>3</v>
      </c>
      <c r="K632" s="13" t="s">
        <v>3</v>
      </c>
      <c r="L632" s="4" t="s">
        <v>3</v>
      </c>
      <c r="M632" s="11">
        <v>-3.8111810684204102</v>
      </c>
      <c r="N632" s="13">
        <v>-5.2325987815856898</v>
      </c>
      <c r="O632" s="4">
        <v>-4.6519789695739702</v>
      </c>
    </row>
    <row r="633" spans="1:15" x14ac:dyDescent="0.25">
      <c r="A633" s="8" t="s">
        <v>1346</v>
      </c>
      <c r="B633" s="8" t="s">
        <v>1346</v>
      </c>
      <c r="C633" s="8" t="s">
        <v>1347</v>
      </c>
      <c r="D633" s="11" t="s">
        <v>3</v>
      </c>
      <c r="E633" s="13" t="s">
        <v>3</v>
      </c>
      <c r="F633" s="4" t="s">
        <v>3</v>
      </c>
      <c r="G633" s="11">
        <v>-3.2152850627899201</v>
      </c>
      <c r="H633" s="13">
        <v>-3.4390425682067902</v>
      </c>
      <c r="I633" s="4">
        <v>-3.5635743141174299</v>
      </c>
      <c r="J633" s="11" t="s">
        <v>3</v>
      </c>
      <c r="K633" s="13" t="s">
        <v>3</v>
      </c>
      <c r="L633" s="4" t="s">
        <v>3</v>
      </c>
      <c r="M633" s="11">
        <v>-3.9913885593414302</v>
      </c>
      <c r="N633" s="13" t="s">
        <v>3</v>
      </c>
      <c r="O633" s="4" t="s">
        <v>3</v>
      </c>
    </row>
    <row r="634" spans="1:15" x14ac:dyDescent="0.25">
      <c r="A634" s="8" t="s">
        <v>1348</v>
      </c>
      <c r="B634" s="8" t="s">
        <v>1348</v>
      </c>
      <c r="C634" s="8" t="s">
        <v>1349</v>
      </c>
      <c r="D634" s="11">
        <v>0.99803084135055498</v>
      </c>
      <c r="E634" s="13">
        <v>1.21442115306854</v>
      </c>
      <c r="F634" s="4">
        <v>0.73973280191421498</v>
      </c>
      <c r="G634" s="11">
        <v>1.10512375831604</v>
      </c>
      <c r="H634" s="13">
        <v>1.06352579593658</v>
      </c>
      <c r="I634" s="4">
        <v>0.81578403711319003</v>
      </c>
      <c r="J634" s="11">
        <v>1.37487745285034</v>
      </c>
      <c r="K634" s="13">
        <v>0.95512455701828003</v>
      </c>
      <c r="L634" s="4">
        <v>0.92242336273193404</v>
      </c>
      <c r="M634" s="11">
        <v>1.28435051441193</v>
      </c>
      <c r="N634" s="13">
        <v>0.98138904571533203</v>
      </c>
      <c r="O634" s="4">
        <v>1.2764798402786299</v>
      </c>
    </row>
    <row r="635" spans="1:15" x14ac:dyDescent="0.25">
      <c r="A635" s="8" t="s">
        <v>1350</v>
      </c>
      <c r="B635" s="8" t="s">
        <v>1351</v>
      </c>
      <c r="C635" s="8" t="s">
        <v>1352</v>
      </c>
      <c r="D635" s="11">
        <v>-2.47588014602661</v>
      </c>
      <c r="E635" s="13">
        <v>-2.8307757377624498</v>
      </c>
      <c r="F635" s="4">
        <v>-2.5587346553802499</v>
      </c>
      <c r="G635" s="11">
        <v>-2.4179949760436998</v>
      </c>
      <c r="H635" s="13">
        <v>-2.3928375244140598</v>
      </c>
      <c r="I635" s="4">
        <v>-2.9275543689727801</v>
      </c>
      <c r="J635" s="11">
        <v>-2.5336661338806201</v>
      </c>
      <c r="K635" s="13">
        <v>-2.1223361492157</v>
      </c>
      <c r="L635" s="4">
        <v>-3.0557823181152299</v>
      </c>
      <c r="M635" s="11">
        <v>-2.7661607265472399</v>
      </c>
      <c r="N635" s="13">
        <v>-2.5451235771179199</v>
      </c>
      <c r="O635" s="4">
        <v>-2.4345004558563201</v>
      </c>
    </row>
    <row r="636" spans="1:15" x14ac:dyDescent="0.25">
      <c r="A636" s="8" t="s">
        <v>1353</v>
      </c>
      <c r="B636" s="8" t="s">
        <v>1353</v>
      </c>
      <c r="C636" s="8" t="s">
        <v>1354</v>
      </c>
      <c r="D636" s="11">
        <v>-2.8061342239379901</v>
      </c>
      <c r="E636" s="13">
        <v>-2.67619776725769</v>
      </c>
      <c r="F636" s="4">
        <v>-3.0962221622467001</v>
      </c>
      <c r="G636" s="11">
        <v>-3.1333920955657999</v>
      </c>
      <c r="H636" s="13">
        <v>-3.2383668422699001</v>
      </c>
      <c r="I636" s="4">
        <v>-3.3132164478302002</v>
      </c>
      <c r="J636" s="11" t="s">
        <v>3</v>
      </c>
      <c r="K636" s="13" t="s">
        <v>3</v>
      </c>
      <c r="L636" s="4">
        <v>-3.7226364612579301</v>
      </c>
      <c r="M636" s="11">
        <v>-3.3833100795745801</v>
      </c>
      <c r="N636" s="13">
        <v>-1.6932392120361299</v>
      </c>
      <c r="O636" s="4">
        <v>-3.1058287620544398</v>
      </c>
    </row>
    <row r="637" spans="1:15" x14ac:dyDescent="0.25">
      <c r="A637" s="8" t="s">
        <v>1355</v>
      </c>
      <c r="B637" s="8" t="s">
        <v>1355</v>
      </c>
      <c r="C637" s="8" t="s">
        <v>1356</v>
      </c>
      <c r="D637" s="11">
        <v>-2.1334137916564901</v>
      </c>
      <c r="E637" s="13">
        <v>-2.5784752368927002</v>
      </c>
      <c r="F637" s="4">
        <v>-2.63668632507324</v>
      </c>
      <c r="G637" s="11">
        <v>-1.52611839771271</v>
      </c>
      <c r="H637" s="13">
        <v>-1.9142607450485201</v>
      </c>
      <c r="I637" s="4">
        <v>-2.5889267921447798</v>
      </c>
      <c r="J637" s="11" t="s">
        <v>3</v>
      </c>
      <c r="K637" s="13">
        <v>-2.7708995342254599</v>
      </c>
      <c r="L637" s="4">
        <v>-2.8763883113861102</v>
      </c>
      <c r="M637" s="11">
        <v>-3.0287351608276398</v>
      </c>
      <c r="N637" s="13">
        <v>-3.7237856388092001</v>
      </c>
      <c r="O637" s="4">
        <v>-2.4569756984710698</v>
      </c>
    </row>
    <row r="638" spans="1:15" x14ac:dyDescent="0.25">
      <c r="A638" s="8" t="s">
        <v>1357</v>
      </c>
      <c r="B638" s="8" t="s">
        <v>1357</v>
      </c>
      <c r="C638" s="8" t="s">
        <v>1358</v>
      </c>
      <c r="D638" s="11">
        <v>-3.0923228263854998</v>
      </c>
      <c r="E638" s="13">
        <v>-3.4467134475707999</v>
      </c>
      <c r="F638" s="4">
        <v>-3.0456738471984899</v>
      </c>
      <c r="G638" s="11">
        <v>-3.4536190032959002</v>
      </c>
      <c r="H638" s="13">
        <v>-3.08280229568481</v>
      </c>
      <c r="I638" s="4">
        <v>-2.5835940837860099</v>
      </c>
      <c r="J638" s="11" t="s">
        <v>3</v>
      </c>
      <c r="K638" s="13">
        <v>-3.0756905078887899</v>
      </c>
      <c r="L638" s="4">
        <v>-3.4482324123382599</v>
      </c>
      <c r="M638" s="11">
        <v>-2.8842291831970202</v>
      </c>
      <c r="N638" s="13">
        <v>-2.2686882019043</v>
      </c>
      <c r="O638" s="4">
        <v>-4.1251735687255904</v>
      </c>
    </row>
    <row r="639" spans="1:15" x14ac:dyDescent="0.25">
      <c r="A639" s="8" t="s">
        <v>1359</v>
      </c>
      <c r="B639" s="8" t="s">
        <v>1359</v>
      </c>
      <c r="C639" s="8" t="s">
        <v>1360</v>
      </c>
      <c r="D639" s="11">
        <v>-1.900594830513</v>
      </c>
      <c r="E639" s="13">
        <v>-2.4423148632049601</v>
      </c>
      <c r="F639" s="4">
        <v>-2.5178062915802002</v>
      </c>
      <c r="G639" s="11">
        <v>-1.88391673564911</v>
      </c>
      <c r="H639" s="13">
        <v>-2.6389641761779798</v>
      </c>
      <c r="I639" s="4">
        <v>-1.9026114940643299</v>
      </c>
      <c r="J639" s="11">
        <v>-1.82279860973358</v>
      </c>
      <c r="K639" s="13">
        <v>-2.9063172340393102</v>
      </c>
      <c r="L639" s="4">
        <v>-2.3698270320892298</v>
      </c>
      <c r="M639" s="11">
        <v>-2.1890552043914799</v>
      </c>
      <c r="N639" s="13">
        <v>-2.3239014148712198</v>
      </c>
      <c r="O639" s="4">
        <v>-2.3908069133758501</v>
      </c>
    </row>
    <row r="640" spans="1:15" x14ac:dyDescent="0.25">
      <c r="A640" s="8" t="s">
        <v>1361</v>
      </c>
      <c r="B640" s="8" t="s">
        <v>1361</v>
      </c>
      <c r="C640" s="8" t="s">
        <v>1362</v>
      </c>
      <c r="D640" s="11">
        <v>-3.9349215030670202</v>
      </c>
      <c r="E640" s="13">
        <v>-3.169278383255</v>
      </c>
      <c r="F640" s="4" t="s">
        <v>3</v>
      </c>
      <c r="G640" s="11">
        <v>-4.4194173812866202</v>
      </c>
      <c r="H640" s="13">
        <v>-3.92452096939087</v>
      </c>
      <c r="I640" s="4" t="s">
        <v>3</v>
      </c>
      <c r="J640" s="11">
        <v>-2.6143758296966602</v>
      </c>
      <c r="K640" s="13">
        <v>-3.41503930091858</v>
      </c>
      <c r="L640" s="4">
        <v>-4.0945024490356401</v>
      </c>
      <c r="M640" s="11">
        <v>-3.9195632934570299</v>
      </c>
      <c r="N640" s="13">
        <v>-4.2915487289428702</v>
      </c>
      <c r="O640" s="4" t="s">
        <v>3</v>
      </c>
    </row>
    <row r="641" spans="1:15" x14ac:dyDescent="0.25">
      <c r="A641" s="8" t="s">
        <v>1363</v>
      </c>
      <c r="B641" s="8" t="s">
        <v>1363</v>
      </c>
      <c r="C641" s="8" t="s">
        <v>1364</v>
      </c>
      <c r="D641" s="11">
        <v>-4.9285383224487296</v>
      </c>
      <c r="E641" s="13">
        <v>-4.2627367973327601</v>
      </c>
      <c r="F641" s="4" t="s">
        <v>3</v>
      </c>
      <c r="G641" s="11">
        <v>-4.7914056777954102</v>
      </c>
      <c r="H641" s="13">
        <v>-4.9436941146850604</v>
      </c>
      <c r="I641" s="4">
        <v>-4.5523948669433603</v>
      </c>
      <c r="J641" s="11" t="s">
        <v>3</v>
      </c>
      <c r="K641" s="13">
        <v>-4.97448682785034</v>
      </c>
      <c r="L641" s="4" t="s">
        <v>3</v>
      </c>
      <c r="M641" s="11">
        <v>-5.0762858390808097</v>
      </c>
      <c r="N641" s="13" t="s">
        <v>3</v>
      </c>
      <c r="O641" s="4">
        <v>-4.34698438644409</v>
      </c>
    </row>
    <row r="642" spans="1:15" x14ac:dyDescent="0.25">
      <c r="A642" s="8" t="s">
        <v>1365</v>
      </c>
      <c r="B642" s="8" t="s">
        <v>1365</v>
      </c>
      <c r="C642" s="8" t="s">
        <v>1366</v>
      </c>
      <c r="D642" s="11">
        <v>-4.5028257369995099</v>
      </c>
      <c r="E642" s="13">
        <v>-4.40625</v>
      </c>
      <c r="F642" s="4">
        <v>-4.9454255104064897</v>
      </c>
      <c r="G642" s="11">
        <v>-4.6644201278686497</v>
      </c>
      <c r="H642" s="13">
        <v>-4.0999641418456996</v>
      </c>
      <c r="I642" s="4">
        <v>-4.3052744865417498</v>
      </c>
      <c r="J642" s="11" t="s">
        <v>3</v>
      </c>
      <c r="K642" s="13" t="s">
        <v>3</v>
      </c>
      <c r="L642" s="4">
        <v>-4.2394213676452601</v>
      </c>
      <c r="M642" s="11">
        <v>-5.0224165916442898</v>
      </c>
      <c r="N642" s="13" t="s">
        <v>3</v>
      </c>
      <c r="O642" s="4">
        <v>-5.00085401535034</v>
      </c>
    </row>
    <row r="643" spans="1:15" x14ac:dyDescent="0.25">
      <c r="A643" s="8" t="s">
        <v>1367</v>
      </c>
      <c r="B643" s="8" t="s">
        <v>1367</v>
      </c>
      <c r="C643" s="8" t="s">
        <v>1368</v>
      </c>
      <c r="D643" s="11">
        <v>-2.3004889488220202</v>
      </c>
      <c r="E643" s="13">
        <v>-2.8692369461059601</v>
      </c>
      <c r="F643" s="4">
        <v>-2.6974527835845898</v>
      </c>
      <c r="G643" s="11">
        <v>-2.8850626945495601</v>
      </c>
      <c r="H643" s="13">
        <v>-2.6508915424346902</v>
      </c>
      <c r="I643" s="4">
        <v>-3.36138963699341</v>
      </c>
      <c r="J643" s="11" t="s">
        <v>3</v>
      </c>
      <c r="K643" s="13">
        <v>-2.5506954193115199</v>
      </c>
      <c r="L643" s="4">
        <v>-2.93109798431396</v>
      </c>
      <c r="M643" s="11">
        <v>-2.7104873657226598</v>
      </c>
      <c r="N643" s="13">
        <v>-3.6017429828643799</v>
      </c>
      <c r="O643" s="4">
        <v>-2.9574677944183301</v>
      </c>
    </row>
    <row r="644" spans="1:15" x14ac:dyDescent="0.25">
      <c r="A644" s="8" t="s">
        <v>1369</v>
      </c>
      <c r="B644" s="8" t="s">
        <v>1369</v>
      </c>
      <c r="C644" s="8" t="s">
        <v>1370</v>
      </c>
      <c r="D644" s="11">
        <v>-1.12996661663055</v>
      </c>
      <c r="E644" s="13">
        <v>-1.22391033172607</v>
      </c>
      <c r="F644" s="4">
        <v>-2.0541844367981001</v>
      </c>
      <c r="G644" s="11">
        <v>-0.54543364048004195</v>
      </c>
      <c r="H644" s="13">
        <v>-1.10057377815247</v>
      </c>
      <c r="I644" s="4">
        <v>-1.1157635450363199</v>
      </c>
      <c r="J644" s="11">
        <v>-3.6969308853149401</v>
      </c>
      <c r="K644" s="13">
        <v>-2.9895088672637899</v>
      </c>
      <c r="L644" s="4">
        <v>-0.63867717981338501</v>
      </c>
      <c r="M644" s="11">
        <v>-0.59088724851608299</v>
      </c>
      <c r="N644" s="13">
        <v>-2.6051366329193102</v>
      </c>
      <c r="O644" s="4">
        <v>-1.030717253685</v>
      </c>
    </row>
    <row r="645" spans="1:15" x14ac:dyDescent="0.25">
      <c r="A645" s="8" t="s">
        <v>1371</v>
      </c>
      <c r="B645" s="8" t="s">
        <v>1371</v>
      </c>
      <c r="C645" s="8" t="s">
        <v>1372</v>
      </c>
      <c r="D645" s="11" t="s">
        <v>3</v>
      </c>
      <c r="E645" s="13">
        <v>-3.3227949142456099</v>
      </c>
      <c r="F645" s="4" t="s">
        <v>3</v>
      </c>
      <c r="G645" s="11">
        <v>-4.5996971130371103</v>
      </c>
      <c r="H645" s="13">
        <v>-3.5045456886291499</v>
      </c>
      <c r="I645" s="4" t="s">
        <v>3</v>
      </c>
      <c r="J645" s="11" t="s">
        <v>3</v>
      </c>
      <c r="K645" s="13">
        <v>-2.5316207408904998</v>
      </c>
      <c r="L645" s="4">
        <v>-3.43645238876343</v>
      </c>
      <c r="M645" s="11">
        <v>-3.7974908351898198</v>
      </c>
      <c r="N645" s="13">
        <v>-2.5407073497772199</v>
      </c>
      <c r="O645" s="4">
        <v>-3.6685454845428498</v>
      </c>
    </row>
    <row r="646" spans="1:15" x14ac:dyDescent="0.25">
      <c r="A646" s="8" t="s">
        <v>1373</v>
      </c>
      <c r="B646" s="8" t="s">
        <v>1373</v>
      </c>
      <c r="C646" s="8" t="s">
        <v>1374</v>
      </c>
      <c r="D646" s="11">
        <v>-3.1199398040771502</v>
      </c>
      <c r="E646" s="13">
        <v>-2.4184691905975302</v>
      </c>
      <c r="F646" s="4" t="s">
        <v>3</v>
      </c>
      <c r="G646" s="11">
        <v>-3.73446869850159</v>
      </c>
      <c r="H646" s="13">
        <v>-3.1053059101104701</v>
      </c>
      <c r="I646" s="4" t="s">
        <v>3</v>
      </c>
      <c r="J646" s="11" t="s">
        <v>3</v>
      </c>
      <c r="K646" s="13">
        <v>-2.7683763504028298</v>
      </c>
      <c r="L646" s="4">
        <v>-3.19595098495483</v>
      </c>
      <c r="M646" s="11">
        <v>-2.5124604701995801</v>
      </c>
      <c r="N646" s="13">
        <v>-4.0398850440979004</v>
      </c>
      <c r="O646" s="4">
        <v>-2.8232259750366202</v>
      </c>
    </row>
    <row r="647" spans="1:15" x14ac:dyDescent="0.25">
      <c r="A647" s="8" t="s">
        <v>1375</v>
      </c>
      <c r="B647" s="8" t="s">
        <v>1375</v>
      </c>
      <c r="C647" s="8" t="s">
        <v>1376</v>
      </c>
      <c r="D647" s="11">
        <v>0.119862981140614</v>
      </c>
      <c r="E647" s="13">
        <v>-8.5818000137805897E-2</v>
      </c>
      <c r="F647" s="4">
        <v>-0.72960656881332397</v>
      </c>
      <c r="G647" s="11">
        <v>-0.20339244604110701</v>
      </c>
      <c r="H647" s="13">
        <v>1.7402112483978299E-2</v>
      </c>
      <c r="I647" s="4">
        <v>-0.20630204677581801</v>
      </c>
      <c r="J647" s="11">
        <v>-0.13076001405715901</v>
      </c>
      <c r="K647" s="13">
        <v>-6.8831294775009197E-2</v>
      </c>
      <c r="L647" s="4">
        <v>-0.80116862058639504</v>
      </c>
      <c r="M647" s="11">
        <v>0.47074154019355802</v>
      </c>
      <c r="N647" s="13">
        <v>0.47928711771964999</v>
      </c>
      <c r="O647" s="4">
        <v>-0.20779235661029799</v>
      </c>
    </row>
    <row r="648" spans="1:15" x14ac:dyDescent="0.25">
      <c r="A648" s="8" t="s">
        <v>1377</v>
      </c>
      <c r="B648" s="8" t="s">
        <v>1377</v>
      </c>
      <c r="C648" s="8" t="s">
        <v>1378</v>
      </c>
      <c r="D648" s="11">
        <v>-1.2892088890075699</v>
      </c>
      <c r="E648" s="13">
        <v>-1.02874827384949</v>
      </c>
      <c r="F648" s="4">
        <v>-1.08079373836517</v>
      </c>
      <c r="G648" s="11">
        <v>-1.5933450460434</v>
      </c>
      <c r="H648" s="13">
        <v>-1.3533529043197601</v>
      </c>
      <c r="I648" s="4">
        <v>-1.7801558971405</v>
      </c>
      <c r="J648" s="11">
        <v>-1.14581751823425</v>
      </c>
      <c r="K648" s="13">
        <v>-2.2003881931304901</v>
      </c>
      <c r="L648" s="4">
        <v>-1.77207183837891</v>
      </c>
      <c r="M648" s="11">
        <v>-1.7012896537780799</v>
      </c>
      <c r="N648" s="13">
        <v>-0.58597099781036399</v>
      </c>
      <c r="O648" s="4">
        <v>-1.9261959791183501</v>
      </c>
    </row>
    <row r="649" spans="1:15" x14ac:dyDescent="0.25">
      <c r="A649" s="8" t="s">
        <v>1379</v>
      </c>
      <c r="B649" s="8" t="s">
        <v>1379</v>
      </c>
      <c r="C649" s="8" t="s">
        <v>1380</v>
      </c>
      <c r="D649" s="11">
        <v>-2.9384696483612101</v>
      </c>
      <c r="E649" s="13">
        <v>-2.1907210350036599</v>
      </c>
      <c r="F649" s="4">
        <v>-2.8475775718689</v>
      </c>
      <c r="G649" s="11">
        <v>-2.4833106994628902</v>
      </c>
      <c r="H649" s="13">
        <v>-2.8723297119140598</v>
      </c>
      <c r="I649" s="4">
        <v>-2.7335560321807901</v>
      </c>
      <c r="J649" s="11" t="s">
        <v>3</v>
      </c>
      <c r="K649" s="13">
        <v>-3.31899785995483</v>
      </c>
      <c r="L649" s="4">
        <v>-2.7447819709777801</v>
      </c>
      <c r="M649" s="11">
        <v>-2.81319332122803</v>
      </c>
      <c r="N649" s="13">
        <v>-3.3454632759094198</v>
      </c>
      <c r="O649" s="4">
        <v>-3.3056066036224401</v>
      </c>
    </row>
    <row r="650" spans="1:15" x14ac:dyDescent="0.25">
      <c r="A650" s="8" t="s">
        <v>1381</v>
      </c>
      <c r="B650" s="8" t="s">
        <v>1381</v>
      </c>
      <c r="C650" s="8" t="s">
        <v>1382</v>
      </c>
      <c r="D650" s="11">
        <v>-1.04850566387177</v>
      </c>
      <c r="E650" s="13">
        <v>-1.27405321598053</v>
      </c>
      <c r="F650" s="4">
        <v>-1.8164356946945199</v>
      </c>
      <c r="G650" s="11">
        <v>-1.06790900230408</v>
      </c>
      <c r="H650" s="13">
        <v>-1.43010997772217</v>
      </c>
      <c r="I650" s="4">
        <v>-0.95250177383422896</v>
      </c>
      <c r="J650" s="11">
        <v>-0.89345270395278897</v>
      </c>
      <c r="K650" s="13">
        <v>-1.7031213045120199</v>
      </c>
      <c r="L650" s="4">
        <v>-1.51468670368195</v>
      </c>
      <c r="M650" s="11">
        <v>-1.1767995357513401</v>
      </c>
      <c r="N650" s="13">
        <v>-1.4431973695755</v>
      </c>
      <c r="O650" s="4">
        <v>-1.1528078317642201</v>
      </c>
    </row>
    <row r="651" spans="1:15" x14ac:dyDescent="0.25">
      <c r="A651" s="8" t="s">
        <v>1383</v>
      </c>
      <c r="B651" s="8" t="s">
        <v>1383</v>
      </c>
      <c r="C651" s="8" t="s">
        <v>1384</v>
      </c>
      <c r="D651" s="11">
        <v>-0.69877272844314597</v>
      </c>
      <c r="E651" s="13">
        <v>3.1921416521072402E-2</v>
      </c>
      <c r="F651" s="4">
        <v>-1.4085508584976201</v>
      </c>
      <c r="G651" s="11">
        <v>-1.2046691179275499</v>
      </c>
      <c r="H651" s="13">
        <v>-1.0831537246704099</v>
      </c>
      <c r="I651" s="4">
        <v>-0.80041962862014804</v>
      </c>
      <c r="J651" s="11">
        <v>-0.18033777177333801</v>
      </c>
      <c r="K651" s="13">
        <v>-1.3339200019836399</v>
      </c>
      <c r="L651" s="4">
        <v>-1.45633673667908</v>
      </c>
      <c r="M651" s="11">
        <v>-0.110462799668312</v>
      </c>
      <c r="N651" s="13">
        <v>-2.0874602794647199</v>
      </c>
      <c r="O651" s="4">
        <v>-1.3244776725769001</v>
      </c>
    </row>
    <row r="652" spans="1:15" x14ac:dyDescent="0.25">
      <c r="A652" s="8" t="s">
        <v>1385</v>
      </c>
      <c r="B652" s="8" t="s">
        <v>1385</v>
      </c>
      <c r="C652" s="8" t="s">
        <v>1386</v>
      </c>
      <c r="D652" s="11">
        <v>2.01072096824646</v>
      </c>
      <c r="E652" s="13">
        <v>2.5912723541259801</v>
      </c>
      <c r="F652" s="4">
        <v>1.4121134281158401</v>
      </c>
      <c r="G652" s="11">
        <v>2.0463073253631601</v>
      </c>
      <c r="H652" s="13">
        <v>1.8473820686340301</v>
      </c>
      <c r="I652" s="4">
        <v>1.8261258602142301</v>
      </c>
      <c r="J652" s="11">
        <v>1.49905574321747</v>
      </c>
      <c r="K652" s="13">
        <v>1.7367348670959499</v>
      </c>
      <c r="L652" s="4">
        <v>1.44494557380676</v>
      </c>
      <c r="M652" s="11">
        <v>2.24509596824646</v>
      </c>
      <c r="N652" s="13">
        <v>2.0288653373718302</v>
      </c>
      <c r="O652" s="4">
        <v>2.0445094108581499</v>
      </c>
    </row>
    <row r="653" spans="1:15" x14ac:dyDescent="0.25">
      <c r="A653" s="8" t="s">
        <v>1387</v>
      </c>
      <c r="B653" s="8" t="s">
        <v>1387</v>
      </c>
      <c r="C653" s="8" t="s">
        <v>1388</v>
      </c>
      <c r="D653" s="11">
        <v>-2.1737544536590598</v>
      </c>
      <c r="E653" s="13">
        <v>-1.6248188018798799</v>
      </c>
      <c r="F653" s="4">
        <v>-2.1856498718261701</v>
      </c>
      <c r="G653" s="11">
        <v>-2.0662369728088401</v>
      </c>
      <c r="H653" s="13">
        <v>-2.4199640750885001</v>
      </c>
      <c r="I653" s="4">
        <v>-1.6330884695053101</v>
      </c>
      <c r="J653" s="11">
        <v>-2.0141239166259801</v>
      </c>
      <c r="K653" s="13">
        <v>-2.3260231018066402</v>
      </c>
      <c r="L653" s="4">
        <v>-2.9276988506317099</v>
      </c>
      <c r="M653" s="11">
        <v>-1.90219497680664</v>
      </c>
      <c r="N653" s="13">
        <v>-3.7549481391906698</v>
      </c>
      <c r="O653" s="4">
        <v>-1.67135465145111</v>
      </c>
    </row>
    <row r="654" spans="1:15" x14ac:dyDescent="0.25">
      <c r="A654" s="8" t="s">
        <v>1389</v>
      </c>
      <c r="B654" s="8" t="s">
        <v>1389</v>
      </c>
      <c r="C654" s="8" t="s">
        <v>1390</v>
      </c>
      <c r="D654" s="11">
        <v>-1.8893691301345801</v>
      </c>
      <c r="E654" s="13">
        <v>-1.53776347637177</v>
      </c>
      <c r="F654" s="4">
        <v>-2.0272254943847701</v>
      </c>
      <c r="G654" s="11">
        <v>-1.62761425971985</v>
      </c>
      <c r="H654" s="13">
        <v>-1.8920214176178001</v>
      </c>
      <c r="I654" s="4">
        <v>-1.56265437602997</v>
      </c>
      <c r="J654" s="11" t="s">
        <v>3</v>
      </c>
      <c r="K654" s="13">
        <v>-3.2786490917205802</v>
      </c>
      <c r="L654" s="4">
        <v>-2.1184899806976301</v>
      </c>
      <c r="M654" s="11">
        <v>-1.7124203443527199</v>
      </c>
      <c r="N654" s="13">
        <v>-2.9307298660278298</v>
      </c>
      <c r="O654" s="4">
        <v>-1.9030855894088701</v>
      </c>
    </row>
    <row r="655" spans="1:15" x14ac:dyDescent="0.25">
      <c r="A655" s="8" t="s">
        <v>1391</v>
      </c>
      <c r="B655" s="8" t="s">
        <v>1391</v>
      </c>
      <c r="C655" s="8" t="s">
        <v>1392</v>
      </c>
      <c r="D655" s="11">
        <v>-1.4849482774734499</v>
      </c>
      <c r="E655" s="13">
        <v>-1.0881601572036701</v>
      </c>
      <c r="F655" s="4">
        <v>-1.5440754890441899</v>
      </c>
      <c r="G655" s="11">
        <v>-1.38291156291962</v>
      </c>
      <c r="H655" s="13">
        <v>-2.0252339839935298</v>
      </c>
      <c r="I655" s="4">
        <v>-1.6839636564254801</v>
      </c>
      <c r="J655" s="11">
        <v>-2.6035814285278298</v>
      </c>
      <c r="K655" s="13">
        <v>-3.1150560379028298</v>
      </c>
      <c r="L655" s="4">
        <v>-1.8452396392822299</v>
      </c>
      <c r="M655" s="11">
        <v>-2.0572381019592298</v>
      </c>
      <c r="N655" s="13">
        <v>-3.84780049324036</v>
      </c>
      <c r="O655" s="4">
        <v>-0.99309718608856201</v>
      </c>
    </row>
    <row r="656" spans="1:15" x14ac:dyDescent="0.25">
      <c r="A656" s="8" t="s">
        <v>1393</v>
      </c>
      <c r="B656" s="8" t="s">
        <v>1393</v>
      </c>
      <c r="C656" s="8" t="s">
        <v>1394</v>
      </c>
      <c r="D656" s="11">
        <v>-1.74955725669861</v>
      </c>
      <c r="E656" s="13">
        <v>-2.1879413127899201</v>
      </c>
      <c r="F656" s="4">
        <v>-1.5187749862670901</v>
      </c>
      <c r="G656" s="11">
        <v>-2.2762112617492698</v>
      </c>
      <c r="H656" s="13">
        <v>-2.4428050518035902</v>
      </c>
      <c r="I656" s="4">
        <v>-2.37906765937805</v>
      </c>
      <c r="J656" s="11">
        <v>-2.4965543746948198</v>
      </c>
      <c r="K656" s="13">
        <v>-2.7186694145202601</v>
      </c>
      <c r="L656" s="4">
        <v>-1.9105085134506199</v>
      </c>
      <c r="M656" s="11">
        <v>-2.7720983028411901</v>
      </c>
      <c r="N656" s="13">
        <v>-3.0945975780487101</v>
      </c>
      <c r="O656" s="4">
        <v>-1.3346644639968901</v>
      </c>
    </row>
    <row r="657" spans="1:15" x14ac:dyDescent="0.25">
      <c r="A657" s="8" t="s">
        <v>1395</v>
      </c>
      <c r="B657" s="8" t="s">
        <v>1395</v>
      </c>
      <c r="C657" s="8" t="s">
        <v>1396</v>
      </c>
      <c r="D657" s="11">
        <v>-1.0911407880485099E-2</v>
      </c>
      <c r="E657" s="13">
        <v>-0.108082458376884</v>
      </c>
      <c r="F657" s="4">
        <v>-1.4301664829254199</v>
      </c>
      <c r="G657" s="11">
        <v>-0.29656994342803999</v>
      </c>
      <c r="H657" s="13">
        <v>-0.46887916326522799</v>
      </c>
      <c r="I657" s="4">
        <v>-0.40752676129341098</v>
      </c>
      <c r="J657" s="11">
        <v>-1.39378833770752</v>
      </c>
      <c r="K657" s="13">
        <v>-0.78829479217529297</v>
      </c>
      <c r="L657" s="4">
        <v>-1.46809065341949</v>
      </c>
      <c r="M657" s="11">
        <v>0.154426440596581</v>
      </c>
      <c r="N657" s="13">
        <v>-0.198537036776543</v>
      </c>
      <c r="O657" s="4">
        <v>-0.839150071144104</v>
      </c>
    </row>
    <row r="658" spans="1:15" x14ac:dyDescent="0.25">
      <c r="A658" s="8" t="s">
        <v>1397</v>
      </c>
      <c r="B658" s="8" t="s">
        <v>1397</v>
      </c>
      <c r="C658" s="8" t="s">
        <v>1398</v>
      </c>
      <c r="D658" s="11">
        <v>0.57703804969787598</v>
      </c>
      <c r="E658" s="13">
        <v>0.71031153202056896</v>
      </c>
      <c r="F658" s="4">
        <v>5.8050535619258901E-2</v>
      </c>
      <c r="G658" s="11">
        <v>0.48379203677177401</v>
      </c>
      <c r="H658" s="13">
        <v>0.37515971064567599</v>
      </c>
      <c r="I658" s="4">
        <v>0.28758683800697299</v>
      </c>
      <c r="J658" s="11">
        <v>0.28076496720313998</v>
      </c>
      <c r="K658" s="13">
        <v>-0.58705228567123402</v>
      </c>
      <c r="L658" s="4">
        <v>-9.0361952781677204E-2</v>
      </c>
      <c r="M658" s="11">
        <v>1.0452595949173</v>
      </c>
      <c r="N658" s="13">
        <v>0.193547919392586</v>
      </c>
      <c r="O658" s="4">
        <v>0.51274108886718806</v>
      </c>
    </row>
    <row r="659" spans="1:15" x14ac:dyDescent="0.25">
      <c r="A659" s="8" t="s">
        <v>1399</v>
      </c>
      <c r="B659" s="8" t="s">
        <v>1399</v>
      </c>
      <c r="C659" s="8" t="s">
        <v>1400</v>
      </c>
      <c r="D659" s="11">
        <v>-1.0461114645004299</v>
      </c>
      <c r="E659" s="13">
        <v>-0.539076328277588</v>
      </c>
      <c r="F659" s="4">
        <v>-1.9432902336120601</v>
      </c>
      <c r="G659" s="11">
        <v>-1.56592953205109</v>
      </c>
      <c r="H659" s="13">
        <v>-1.39825963973999</v>
      </c>
      <c r="I659" s="4">
        <v>-0.92191612720489502</v>
      </c>
      <c r="J659" s="11">
        <v>-2.0092642307281499</v>
      </c>
      <c r="K659" s="13">
        <v>-1.6602710485458401</v>
      </c>
      <c r="L659" s="4">
        <v>-1.3404248952865601</v>
      </c>
      <c r="M659" s="11">
        <v>-0.42868387699127197</v>
      </c>
      <c r="N659" s="13">
        <v>-2.3600645065307599</v>
      </c>
      <c r="O659" s="4">
        <v>-1.3539787530898999</v>
      </c>
    </row>
    <row r="660" spans="1:15" x14ac:dyDescent="0.25">
      <c r="A660" s="8" t="s">
        <v>1401</v>
      </c>
      <c r="B660" s="8" t="s">
        <v>1401</v>
      </c>
      <c r="C660" s="8" t="s">
        <v>1402</v>
      </c>
      <c r="D660" s="11">
        <v>-2.0698766708374001</v>
      </c>
      <c r="E660" s="13">
        <v>-3.8772448897361797E-2</v>
      </c>
      <c r="F660" s="4">
        <v>-1.89480984210968</v>
      </c>
      <c r="G660" s="11" t="s">
        <v>3</v>
      </c>
      <c r="H660" s="13">
        <v>-1.8806799650192301</v>
      </c>
      <c r="I660" s="4" t="s">
        <v>3</v>
      </c>
      <c r="J660" s="11" t="s">
        <v>3</v>
      </c>
      <c r="K660" s="13" t="s">
        <v>3</v>
      </c>
      <c r="L660" s="4">
        <v>-2.7295794486999498</v>
      </c>
      <c r="M660" s="11">
        <v>-0.91335481405258201</v>
      </c>
      <c r="N660" s="13">
        <v>0.249867618083954</v>
      </c>
      <c r="O660" s="4" t="s">
        <v>3</v>
      </c>
    </row>
    <row r="661" spans="1:15" x14ac:dyDescent="0.25">
      <c r="A661" s="8" t="s">
        <v>1403</v>
      </c>
      <c r="B661" s="8" t="s">
        <v>1403</v>
      </c>
      <c r="C661" s="8" t="s">
        <v>1404</v>
      </c>
      <c r="D661" s="11">
        <v>2.0019330978393599</v>
      </c>
      <c r="E661" s="13">
        <v>2.45778608322144</v>
      </c>
      <c r="F661" s="4">
        <v>1.80113744735718</v>
      </c>
      <c r="G661" s="11">
        <v>1.96517062187195</v>
      </c>
      <c r="H661" s="13">
        <v>2.0208647251129199</v>
      </c>
      <c r="I661" s="4">
        <v>1.7673763036727901</v>
      </c>
      <c r="J661" s="11">
        <v>3.0416712760925302</v>
      </c>
      <c r="K661" s="13">
        <v>1.8050111532211299</v>
      </c>
      <c r="L661" s="4">
        <v>1.8748459815978999</v>
      </c>
      <c r="M661" s="11">
        <v>2.60757207870483</v>
      </c>
      <c r="N661" s="13">
        <v>2.5461888313293501</v>
      </c>
      <c r="O661" s="4">
        <v>2.2631475925445601</v>
      </c>
    </row>
    <row r="662" spans="1:15" x14ac:dyDescent="0.25">
      <c r="A662" s="8" t="s">
        <v>1405</v>
      </c>
      <c r="B662" s="8" t="s">
        <v>1406</v>
      </c>
      <c r="C662" s="8" t="s">
        <v>1407</v>
      </c>
      <c r="D662" s="11">
        <v>4.47707271575928</v>
      </c>
      <c r="E662" s="13">
        <v>3.9293367862701398</v>
      </c>
      <c r="F662" s="4">
        <v>2.8137857913970898</v>
      </c>
      <c r="G662" s="11">
        <v>4.52146196365356</v>
      </c>
      <c r="H662" s="13">
        <v>5.30257320404053</v>
      </c>
      <c r="I662" s="4">
        <v>2.2613863945007302</v>
      </c>
      <c r="J662" s="11">
        <v>3.8354024887085001</v>
      </c>
      <c r="K662" s="13">
        <v>6.5329160690307599</v>
      </c>
      <c r="L662" s="4">
        <v>4.0975246429443404</v>
      </c>
      <c r="M662" s="11">
        <v>4.6716389656066903</v>
      </c>
      <c r="N662" s="13">
        <v>4.9991497993469203</v>
      </c>
      <c r="O662" s="4">
        <v>3.9951541423797599</v>
      </c>
    </row>
    <row r="663" spans="1:15" x14ac:dyDescent="0.25">
      <c r="A663" s="8" t="s">
        <v>1408</v>
      </c>
      <c r="B663" s="8" t="s">
        <v>1408</v>
      </c>
      <c r="C663" s="8" t="s">
        <v>1409</v>
      </c>
      <c r="D663" s="11">
        <v>-0.799921154975891</v>
      </c>
      <c r="E663" s="13">
        <v>2.5140576064586601E-2</v>
      </c>
      <c r="F663" s="4">
        <v>-0.76136481761932395</v>
      </c>
      <c r="G663" s="11">
        <v>-1.17295753955841</v>
      </c>
      <c r="H663" s="13">
        <v>-0.73718553781509399</v>
      </c>
      <c r="I663" s="4">
        <v>-0.559281766414642</v>
      </c>
      <c r="J663" s="11">
        <v>-0.617942154407501</v>
      </c>
      <c r="K663" s="13">
        <v>-1.02089726924896</v>
      </c>
      <c r="L663" s="4">
        <v>-1.28166520595551</v>
      </c>
      <c r="M663" s="11">
        <v>-8.0840354785323108E-3</v>
      </c>
      <c r="N663" s="13">
        <v>0.59546101093292203</v>
      </c>
      <c r="O663" s="4">
        <v>-0.65451109409332298</v>
      </c>
    </row>
    <row r="664" spans="1:15" x14ac:dyDescent="0.25">
      <c r="A664" s="8" t="s">
        <v>1410</v>
      </c>
      <c r="B664" s="8" t="s">
        <v>1410</v>
      </c>
      <c r="C664" s="8" t="s">
        <v>1411</v>
      </c>
      <c r="D664" s="11">
        <v>0.825550556182861</v>
      </c>
      <c r="E664" s="13">
        <v>0.90609228610992398</v>
      </c>
      <c r="F664" s="4">
        <v>0.190587759017944</v>
      </c>
      <c r="G664" s="11">
        <v>0.91143679618835405</v>
      </c>
      <c r="H664" s="13">
        <v>0.67482542991638195</v>
      </c>
      <c r="I664" s="4">
        <v>0.903461754322052</v>
      </c>
      <c r="J664" s="11">
        <v>-1.1257958412170399</v>
      </c>
      <c r="K664" s="13">
        <v>-2.9611185193061801E-2</v>
      </c>
      <c r="L664" s="4">
        <v>-0.21771630644798301</v>
      </c>
      <c r="M664" s="11">
        <v>1.1780704259872401</v>
      </c>
      <c r="N664" s="13">
        <v>-2.0368537902832</v>
      </c>
      <c r="O664" s="4">
        <v>0.42012947797775302</v>
      </c>
    </row>
    <row r="665" spans="1:15" x14ac:dyDescent="0.25">
      <c r="A665" s="8" t="s">
        <v>1412</v>
      </c>
      <c r="B665" s="8" t="s">
        <v>1412</v>
      </c>
      <c r="C665" s="8" t="s">
        <v>1413</v>
      </c>
      <c r="D665" s="11">
        <v>-2.0785815715789799</v>
      </c>
      <c r="E665" s="13">
        <v>-1.60110771656036</v>
      </c>
      <c r="F665" s="4">
        <v>-1.83241939544678</v>
      </c>
      <c r="G665" s="11">
        <v>-1.43271672725677</v>
      </c>
      <c r="H665" s="13">
        <v>-2.4262213706970202</v>
      </c>
      <c r="I665" s="4">
        <v>-1.61161041259766</v>
      </c>
      <c r="J665" s="11">
        <v>-2.6234474182128902</v>
      </c>
      <c r="K665" s="13">
        <v>-2.90264225006104</v>
      </c>
      <c r="L665" s="4">
        <v>-2.2767384052276598</v>
      </c>
      <c r="M665" s="11">
        <v>-2.1797561645507799</v>
      </c>
      <c r="N665" s="13">
        <v>-1.87819635868073</v>
      </c>
      <c r="O665" s="4">
        <v>-2.04737496376038</v>
      </c>
    </row>
    <row r="666" spans="1:15" x14ac:dyDescent="0.25">
      <c r="A666" s="8" t="s">
        <v>1414</v>
      </c>
      <c r="B666" s="8" t="s">
        <v>1414</v>
      </c>
      <c r="C666" s="8" t="s">
        <v>1415</v>
      </c>
      <c r="D666" s="11">
        <v>-3.5086438655853298</v>
      </c>
      <c r="E666" s="13">
        <v>-1.8649650812148999</v>
      </c>
      <c r="F666" s="4" t="s">
        <v>3</v>
      </c>
      <c r="G666" s="11">
        <v>-3.3490564823150599</v>
      </c>
      <c r="H666" s="13">
        <v>-3.1500265598297101</v>
      </c>
      <c r="I666" s="4" t="s">
        <v>3</v>
      </c>
      <c r="J666" s="11">
        <v>-2.6370763778686501</v>
      </c>
      <c r="K666" s="13">
        <v>-2.4285123348236102</v>
      </c>
      <c r="L666" s="4">
        <v>-3.77215528488159</v>
      </c>
      <c r="M666" s="11">
        <v>-3.0547838211059601</v>
      </c>
      <c r="N666" s="13" t="s">
        <v>3</v>
      </c>
      <c r="O666" s="4" t="s">
        <v>3</v>
      </c>
    </row>
    <row r="667" spans="1:15" x14ac:dyDescent="0.25">
      <c r="A667" s="8" t="s">
        <v>1416</v>
      </c>
      <c r="B667" s="8" t="s">
        <v>1416</v>
      </c>
      <c r="C667" s="8" t="s">
        <v>1417</v>
      </c>
      <c r="D667" s="11">
        <v>-3.07259297370911</v>
      </c>
      <c r="E667" s="13">
        <v>-2.4479458332061799</v>
      </c>
      <c r="F667" s="4" t="s">
        <v>3</v>
      </c>
      <c r="G667" s="11">
        <v>-3.20487356185913</v>
      </c>
      <c r="H667" s="13">
        <v>-2.92330741882324</v>
      </c>
      <c r="I667" s="4" t="s">
        <v>3</v>
      </c>
      <c r="J667" s="11" t="s">
        <v>3</v>
      </c>
      <c r="K667" s="13">
        <v>-1.9498491287231401</v>
      </c>
      <c r="L667" s="4">
        <v>-3.1846718788146999</v>
      </c>
      <c r="M667" s="11">
        <v>-2.3672845363616899</v>
      </c>
      <c r="N667" s="13">
        <v>-4.3793044090270996</v>
      </c>
      <c r="O667" s="4">
        <v>-2.4616167545318599</v>
      </c>
    </row>
    <row r="668" spans="1:15" x14ac:dyDescent="0.25">
      <c r="A668" s="8" t="s">
        <v>1418</v>
      </c>
      <c r="B668" s="8" t="s">
        <v>1418</v>
      </c>
      <c r="C668" s="8" t="s">
        <v>1419</v>
      </c>
      <c r="D668" s="11">
        <v>-2.6214861869811998</v>
      </c>
      <c r="E668" s="13">
        <v>-2.40263152122498</v>
      </c>
      <c r="F668" s="4" t="s">
        <v>3</v>
      </c>
      <c r="G668" s="11">
        <v>-3.2243728637695299</v>
      </c>
      <c r="H668" s="13">
        <v>-1.7853873968124401</v>
      </c>
      <c r="I668" s="4" t="s">
        <v>3</v>
      </c>
      <c r="J668" s="11" t="s">
        <v>3</v>
      </c>
      <c r="K668" s="13">
        <v>-1.65419781208038</v>
      </c>
      <c r="L668" s="4">
        <v>-2.50157642364502</v>
      </c>
      <c r="M668" s="11">
        <v>-2.0058844089508101</v>
      </c>
      <c r="N668" s="13">
        <v>-2.0380272865295401</v>
      </c>
      <c r="O668" s="4">
        <v>-2.2676267623901398</v>
      </c>
    </row>
    <row r="669" spans="1:15" ht="15.75" thickBot="1" x14ac:dyDescent="0.3">
      <c r="A669" s="9" t="s">
        <v>1420</v>
      </c>
      <c r="B669" s="9" t="s">
        <v>1420</v>
      </c>
      <c r="C669" s="9" t="s">
        <v>1421</v>
      </c>
      <c r="D669" s="12">
        <v>-3.21095848083496</v>
      </c>
      <c r="E669" s="14" t="s">
        <v>3</v>
      </c>
      <c r="F669" s="7" t="s">
        <v>3</v>
      </c>
      <c r="G669" s="12">
        <v>-4.0618104934692401</v>
      </c>
      <c r="H669" s="14" t="s">
        <v>3</v>
      </c>
      <c r="I669" s="7" t="s">
        <v>3</v>
      </c>
      <c r="J669" s="12" t="s">
        <v>3</v>
      </c>
      <c r="K669" s="14" t="s">
        <v>3</v>
      </c>
      <c r="L669" s="7">
        <v>-3.1456146240234402</v>
      </c>
      <c r="M669" s="12">
        <v>-3.2101399898529102</v>
      </c>
      <c r="N669" s="14">
        <v>-3.9505321979522701</v>
      </c>
      <c r="O669" s="7">
        <v>-3.8463199138641402</v>
      </c>
    </row>
  </sheetData>
  <mergeCells count="8">
    <mergeCell ref="A1:C1"/>
    <mergeCell ref="D2:F2"/>
    <mergeCell ref="J2:L2"/>
    <mergeCell ref="G2:I2"/>
    <mergeCell ref="M2:O2"/>
    <mergeCell ref="A2:A3"/>
    <mergeCell ref="B2:B3"/>
    <mergeCell ref="C2:C3"/>
  </mergeCells>
  <conditionalFormatting sqref="D4:O669">
    <cfRule type="colorScale" priority="2">
      <colorScale>
        <cfvo type="min"/>
        <cfvo type="max"/>
        <color rgb="FFFCFCFF"/>
        <color rgb="FFF8696B"/>
      </colorScale>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1"/>
  <sheetViews>
    <sheetView zoomScale="80" zoomScaleNormal="80" workbookViewId="0">
      <selection sqref="A1:C1"/>
    </sheetView>
  </sheetViews>
  <sheetFormatPr baseColWidth="10" defaultRowHeight="15" x14ac:dyDescent="0.25"/>
  <cols>
    <col min="1" max="1" width="24.5703125" customWidth="1"/>
    <col min="2" max="2" width="24.7109375" customWidth="1"/>
    <col min="3" max="3" width="80.140625" customWidth="1"/>
    <col min="4" max="7" width="7" bestFit="1" customWidth="1"/>
    <col min="8" max="8" width="7.7109375" bestFit="1" customWidth="1"/>
    <col min="9" max="12" width="7" bestFit="1" customWidth="1"/>
    <col min="13" max="13" width="7.7109375" bestFit="1" customWidth="1"/>
    <col min="14" max="14" width="7" bestFit="1" customWidth="1"/>
    <col min="15" max="15" width="7.7109375" customWidth="1"/>
  </cols>
  <sheetData>
    <row r="1" spans="1:15" ht="85.5" customHeight="1" thickBot="1" x14ac:dyDescent="0.3">
      <c r="A1" s="21" t="s">
        <v>2621</v>
      </c>
      <c r="B1" s="21"/>
      <c r="C1" s="21"/>
      <c r="D1" s="1"/>
      <c r="E1" s="1"/>
      <c r="F1" s="1"/>
      <c r="G1" s="1"/>
      <c r="H1" s="1"/>
      <c r="I1" s="1"/>
      <c r="J1" s="1"/>
      <c r="K1" s="1"/>
      <c r="L1" s="1"/>
      <c r="M1" s="1"/>
      <c r="N1" s="1"/>
      <c r="O1" s="1"/>
    </row>
    <row r="2" spans="1:15" x14ac:dyDescent="0.25">
      <c r="A2" s="25" t="s">
        <v>0</v>
      </c>
      <c r="B2" s="25" t="s">
        <v>1</v>
      </c>
      <c r="C2" s="25" t="s">
        <v>2</v>
      </c>
      <c r="D2" s="22" t="s">
        <v>2600</v>
      </c>
      <c r="E2" s="23"/>
      <c r="F2" s="24"/>
      <c r="G2" s="22" t="s">
        <v>2602</v>
      </c>
      <c r="H2" s="23"/>
      <c r="I2" s="24"/>
      <c r="J2" s="22" t="s">
        <v>2601</v>
      </c>
      <c r="K2" s="23"/>
      <c r="L2" s="24"/>
      <c r="M2" s="22" t="s">
        <v>2603</v>
      </c>
      <c r="N2" s="23"/>
      <c r="O2" s="24"/>
    </row>
    <row r="3" spans="1:15" ht="15.75" thickBot="1" x14ac:dyDescent="0.3">
      <c r="A3" s="26"/>
      <c r="B3" s="26"/>
      <c r="C3" s="26"/>
      <c r="D3" s="15" t="s">
        <v>2588</v>
      </c>
      <c r="E3" s="16" t="s">
        <v>2589</v>
      </c>
      <c r="F3" s="17" t="s">
        <v>2590</v>
      </c>
      <c r="G3" s="15" t="s">
        <v>2591</v>
      </c>
      <c r="H3" s="16" t="s">
        <v>2592</v>
      </c>
      <c r="I3" s="17" t="s">
        <v>2593</v>
      </c>
      <c r="J3" s="15" t="s">
        <v>2591</v>
      </c>
      <c r="K3" s="16" t="s">
        <v>2592</v>
      </c>
      <c r="L3" s="17" t="s">
        <v>2593</v>
      </c>
      <c r="M3" s="15" t="s">
        <v>2588</v>
      </c>
      <c r="N3" s="16" t="s">
        <v>2592</v>
      </c>
      <c r="O3" s="17" t="s">
        <v>2593</v>
      </c>
    </row>
    <row r="4" spans="1:15" x14ac:dyDescent="0.25">
      <c r="A4" s="8" t="s">
        <v>1422</v>
      </c>
      <c r="B4" s="8" t="s">
        <v>1422</v>
      </c>
      <c r="C4" s="8" t="s">
        <v>1423</v>
      </c>
      <c r="D4" s="2">
        <v>-0.112429156899452</v>
      </c>
      <c r="E4" s="3">
        <v>-2.7345063686370801</v>
      </c>
      <c r="F4" s="4">
        <v>-1.28931295871735</v>
      </c>
      <c r="G4" s="2">
        <v>-0.70913350582122803</v>
      </c>
      <c r="H4" s="3">
        <v>-0.94720214605331399</v>
      </c>
      <c r="I4" s="4">
        <v>-5.3318832069635398E-2</v>
      </c>
      <c r="J4" s="2">
        <v>-0.73232960700988803</v>
      </c>
      <c r="K4" s="3">
        <v>-0.211200341582298</v>
      </c>
      <c r="L4" s="4">
        <v>0.14522519707679701</v>
      </c>
      <c r="M4" s="2">
        <v>-0.65821868181228604</v>
      </c>
      <c r="N4" s="3">
        <v>-1.5043126344680799</v>
      </c>
      <c r="O4" s="4">
        <v>-1.35722815990448</v>
      </c>
    </row>
    <row r="5" spans="1:15" x14ac:dyDescent="0.25">
      <c r="A5" s="8" t="s">
        <v>4</v>
      </c>
      <c r="B5" s="8" t="s">
        <v>4</v>
      </c>
      <c r="C5" s="8" t="s">
        <v>5</v>
      </c>
      <c r="D5" s="2">
        <v>-2.62503981590271</v>
      </c>
      <c r="E5" s="3">
        <v>-3.4776153564453098</v>
      </c>
      <c r="F5" s="4">
        <v>-3.5368957519531299</v>
      </c>
      <c r="G5" s="2">
        <v>-1.75452268123627</v>
      </c>
      <c r="H5" s="3">
        <v>-1.90446901321411</v>
      </c>
      <c r="I5" s="4">
        <v>-1.8642482757568399</v>
      </c>
      <c r="J5" s="2">
        <v>-1.9785302877426101</v>
      </c>
      <c r="K5" s="3">
        <v>-2.0369703769683798</v>
      </c>
      <c r="L5" s="4">
        <v>-2.2592456340789799</v>
      </c>
      <c r="M5" s="2">
        <v>-2.1544663906097399</v>
      </c>
      <c r="N5" s="3">
        <v>-1.7040596008300799</v>
      </c>
      <c r="O5" s="4">
        <v>-3.30666279792786</v>
      </c>
    </row>
    <row r="6" spans="1:15" x14ac:dyDescent="0.25">
      <c r="A6" s="8" t="s">
        <v>1424</v>
      </c>
      <c r="B6" s="8" t="s">
        <v>1424</v>
      </c>
      <c r="C6" s="8" t="s">
        <v>1425</v>
      </c>
      <c r="D6" s="2">
        <v>-2.4446814060211199</v>
      </c>
      <c r="E6" s="3">
        <v>-2.1313176155090301</v>
      </c>
      <c r="F6" s="4">
        <v>-2.26545929908752</v>
      </c>
      <c r="G6" s="2">
        <v>-1.9788690805435201</v>
      </c>
      <c r="H6" s="3">
        <v>-2.4973447322845499</v>
      </c>
      <c r="I6" s="4">
        <v>-2.1275892257690399</v>
      </c>
      <c r="J6" s="2">
        <v>-1.93458092212677</v>
      </c>
      <c r="K6" s="3">
        <v>-2.38883757591248</v>
      </c>
      <c r="L6" s="4">
        <v>-2.1219747066497798</v>
      </c>
      <c r="M6" s="2">
        <v>-2.3552088737487802</v>
      </c>
      <c r="N6" s="3">
        <v>-1.8815398216247601</v>
      </c>
      <c r="O6" s="4">
        <v>-2.3015935420989999</v>
      </c>
    </row>
    <row r="7" spans="1:15" x14ac:dyDescent="0.25">
      <c r="A7" s="8" t="s">
        <v>1426</v>
      </c>
      <c r="B7" s="8" t="s">
        <v>1426</v>
      </c>
      <c r="C7" s="8" t="s">
        <v>1427</v>
      </c>
      <c r="D7" s="2">
        <v>-3.3161644935607901</v>
      </c>
      <c r="E7" s="3">
        <v>-2.6135680675506601</v>
      </c>
      <c r="F7" s="4">
        <v>-3.0675749778747599</v>
      </c>
      <c r="G7" s="2">
        <v>-3.3355960845947301</v>
      </c>
      <c r="H7" s="3" t="s">
        <v>3</v>
      </c>
      <c r="I7" s="4">
        <v>-3.0849981307983398</v>
      </c>
      <c r="J7" s="2">
        <v>-2.9561414718627899</v>
      </c>
      <c r="K7" s="3">
        <v>-3.0283789634704599</v>
      </c>
      <c r="L7" s="4">
        <v>-3.3886351585388201</v>
      </c>
      <c r="M7" s="2">
        <v>-3.0319702625274698</v>
      </c>
      <c r="N7" s="3">
        <v>-3.3851873874664302</v>
      </c>
      <c r="O7" s="4">
        <v>-2.9905354976654102</v>
      </c>
    </row>
    <row r="8" spans="1:15" x14ac:dyDescent="0.25">
      <c r="A8" s="8" t="s">
        <v>1428</v>
      </c>
      <c r="B8" s="8" t="s">
        <v>1428</v>
      </c>
      <c r="C8" s="8" t="s">
        <v>1429</v>
      </c>
      <c r="D8" s="2">
        <v>-2.20444560050964</v>
      </c>
      <c r="E8" s="3">
        <v>-3.0636909008026101</v>
      </c>
      <c r="F8" s="4" t="s">
        <v>3</v>
      </c>
      <c r="G8" s="2">
        <v>-2.7078983783721902</v>
      </c>
      <c r="H8" s="3">
        <v>-2.0407910346984899</v>
      </c>
      <c r="I8" s="4">
        <v>-2.5920479297637899</v>
      </c>
      <c r="J8" s="2">
        <v>-2.18905472755432</v>
      </c>
      <c r="K8" s="3">
        <v>-2.1882910728454599</v>
      </c>
      <c r="L8" s="4">
        <v>-2.5264139175414999</v>
      </c>
      <c r="M8" s="2">
        <v>-2.2806103229522701</v>
      </c>
      <c r="N8" s="3">
        <v>-2.1720354557037398</v>
      </c>
      <c r="O8" s="4">
        <v>-2.8215987682342498</v>
      </c>
    </row>
    <row r="9" spans="1:15" x14ac:dyDescent="0.25">
      <c r="A9" s="8" t="s">
        <v>10</v>
      </c>
      <c r="B9" s="8" t="s">
        <v>10</v>
      </c>
      <c r="C9" s="8" t="s">
        <v>11</v>
      </c>
      <c r="D9" s="2">
        <v>-3.4254355430603001</v>
      </c>
      <c r="E9" s="3">
        <v>-4.1903491020202601</v>
      </c>
      <c r="F9" s="4" t="s">
        <v>3</v>
      </c>
      <c r="G9" s="2">
        <v>-4.2497353553771999</v>
      </c>
      <c r="H9" s="3">
        <v>-3.2300140857696502</v>
      </c>
      <c r="I9" s="4" t="s">
        <v>3</v>
      </c>
      <c r="J9" s="2">
        <v>-3.03167748451233</v>
      </c>
      <c r="K9" s="3">
        <v>-3.9792120456695601</v>
      </c>
      <c r="L9" s="4">
        <v>-3.5363531112670898</v>
      </c>
      <c r="M9" s="2">
        <v>-3.6388642787933301</v>
      </c>
      <c r="N9" s="3">
        <v>-3.9684314727783199</v>
      </c>
      <c r="O9" s="4">
        <v>-4.2491030693054199</v>
      </c>
    </row>
    <row r="10" spans="1:15" x14ac:dyDescent="0.25">
      <c r="A10" s="8" t="s">
        <v>12</v>
      </c>
      <c r="B10" s="8" t="s">
        <v>12</v>
      </c>
      <c r="C10" s="8" t="s">
        <v>13</v>
      </c>
      <c r="D10" s="2">
        <v>-0.41449698805808999</v>
      </c>
      <c r="E10" s="3">
        <v>-0.55391132831573497</v>
      </c>
      <c r="F10" s="4">
        <v>4.0920935571193702E-2</v>
      </c>
      <c r="G10" s="2">
        <v>0.41345968842506398</v>
      </c>
      <c r="H10" s="3">
        <v>0.27799791097641002</v>
      </c>
      <c r="I10" s="4">
        <v>0.48271441459655801</v>
      </c>
      <c r="J10" s="2">
        <v>0.57435548305511497</v>
      </c>
      <c r="K10" s="3">
        <v>-0.31524431705474898</v>
      </c>
      <c r="L10" s="4">
        <v>-3.6335524171590798E-2</v>
      </c>
      <c r="M10" s="2">
        <v>6.8102866411209106E-2</v>
      </c>
      <c r="N10" s="3">
        <v>1.0020844936370801</v>
      </c>
      <c r="O10" s="4">
        <v>-0.13544061779975899</v>
      </c>
    </row>
    <row r="11" spans="1:15" x14ac:dyDescent="0.25">
      <c r="A11" s="8" t="s">
        <v>1430</v>
      </c>
      <c r="B11" s="8" t="s">
        <v>1431</v>
      </c>
      <c r="C11" s="8" t="s">
        <v>1432</v>
      </c>
      <c r="D11" s="2">
        <v>-3.00440454483032</v>
      </c>
      <c r="E11" s="3">
        <v>-2.19793653488159</v>
      </c>
      <c r="F11" s="4">
        <v>-2.2054312229156499</v>
      </c>
      <c r="G11" s="2">
        <v>-3.1794848442077601</v>
      </c>
      <c r="H11" s="3">
        <v>-3.06704926490784</v>
      </c>
      <c r="I11" s="4">
        <v>-2.4451353549957302</v>
      </c>
      <c r="J11" s="2">
        <v>-2.7148499488830602</v>
      </c>
      <c r="K11" s="3">
        <v>-2.6571459770202601</v>
      </c>
      <c r="L11" s="4">
        <v>-2.61635518074036</v>
      </c>
      <c r="M11" s="2">
        <v>-2.9956424236297599</v>
      </c>
      <c r="N11" s="3">
        <v>-4.1620345115661603</v>
      </c>
      <c r="O11" s="4">
        <v>-2.5879101753234899</v>
      </c>
    </row>
    <row r="12" spans="1:15" x14ac:dyDescent="0.25">
      <c r="A12" s="8" t="s">
        <v>1433</v>
      </c>
      <c r="B12" s="8" t="s">
        <v>1433</v>
      </c>
      <c r="C12" s="8" t="s">
        <v>1434</v>
      </c>
      <c r="D12" s="2">
        <v>-3.5555584430694598</v>
      </c>
      <c r="E12" s="3" t="s">
        <v>3</v>
      </c>
      <c r="F12" s="4">
        <v>-3.0879869461059601</v>
      </c>
      <c r="G12" s="2" t="s">
        <v>3</v>
      </c>
      <c r="H12" s="3">
        <v>-3.4360792636871298</v>
      </c>
      <c r="I12" s="4">
        <v>-3.0710887908935498</v>
      </c>
      <c r="J12" s="2">
        <v>-2.9597003459930402</v>
      </c>
      <c r="K12" s="3">
        <v>-3.4468574523925799</v>
      </c>
      <c r="L12" s="4">
        <v>-2.8590178489685099</v>
      </c>
      <c r="M12" s="2">
        <v>-3.33323407173157</v>
      </c>
      <c r="N12" s="3" t="s">
        <v>3</v>
      </c>
      <c r="O12" s="4">
        <v>-3.4112129211425799</v>
      </c>
    </row>
    <row r="13" spans="1:15" x14ac:dyDescent="0.25">
      <c r="A13" s="8" t="s">
        <v>14</v>
      </c>
      <c r="B13" s="8" t="s">
        <v>15</v>
      </c>
      <c r="C13" s="8" t="s">
        <v>16</v>
      </c>
      <c r="D13" s="2">
        <v>-1.1069959402084399</v>
      </c>
      <c r="E13" s="3">
        <v>-0.57427299022674605</v>
      </c>
      <c r="F13" s="4">
        <v>-0.73413932323455799</v>
      </c>
      <c r="G13" s="2">
        <v>-0.150264382362366</v>
      </c>
      <c r="H13" s="3">
        <v>0.45490720868110701</v>
      </c>
      <c r="I13" s="4">
        <v>-0.39534983038902299</v>
      </c>
      <c r="J13" s="2">
        <v>-0.17784281075000799</v>
      </c>
      <c r="K13" s="3">
        <v>-5.06585203111172E-2</v>
      </c>
      <c r="L13" s="4">
        <v>-0.86772042512893699</v>
      </c>
      <c r="M13" s="2">
        <v>-0.40649342536926297</v>
      </c>
      <c r="N13" s="3">
        <v>-7.9414255917072296E-2</v>
      </c>
      <c r="O13" s="4">
        <v>-0.31187734007835399</v>
      </c>
    </row>
    <row r="14" spans="1:15" x14ac:dyDescent="0.25">
      <c r="A14" s="8" t="s">
        <v>17</v>
      </c>
      <c r="B14" s="8" t="s">
        <v>17</v>
      </c>
      <c r="C14" s="8" t="s">
        <v>18</v>
      </c>
      <c r="D14" s="2">
        <v>-2.5289623737335201</v>
      </c>
      <c r="E14" s="3">
        <v>-1.6893179416656501</v>
      </c>
      <c r="F14" s="4">
        <v>-1.6880954504013099</v>
      </c>
      <c r="G14" s="2">
        <v>-1.9324779510498</v>
      </c>
      <c r="H14" s="3">
        <v>-2.8655054569244398</v>
      </c>
      <c r="I14" s="4">
        <v>-2.1680176258087198</v>
      </c>
      <c r="J14" s="2">
        <v>-2.5080945491790798</v>
      </c>
      <c r="K14" s="3">
        <v>-2.50041699409485</v>
      </c>
      <c r="L14" s="4">
        <v>-2.5980098247528098</v>
      </c>
      <c r="M14" s="2">
        <v>-1.73133397102356</v>
      </c>
      <c r="N14" s="3">
        <v>-1.26966881752014</v>
      </c>
      <c r="O14" s="4">
        <v>-1.9553594589233401</v>
      </c>
    </row>
    <row r="15" spans="1:15" x14ac:dyDescent="0.25">
      <c r="A15" s="8" t="s">
        <v>1435</v>
      </c>
      <c r="B15" s="8" t="s">
        <v>1435</v>
      </c>
      <c r="C15" s="8" t="s">
        <v>1436</v>
      </c>
      <c r="D15" s="2">
        <v>-2.6147050857543901</v>
      </c>
      <c r="E15" s="3">
        <v>-2.2979159355163601</v>
      </c>
      <c r="F15" s="4">
        <v>-2.5959386825561501</v>
      </c>
      <c r="G15" s="2">
        <v>-2.5543413162231401</v>
      </c>
      <c r="H15" s="3" t="s">
        <v>3</v>
      </c>
      <c r="I15" s="4">
        <v>-2.4978113174438499</v>
      </c>
      <c r="J15" s="2">
        <v>-2.8720784187316899</v>
      </c>
      <c r="K15" s="3">
        <v>-2.6110432147979701</v>
      </c>
      <c r="L15" s="4">
        <v>-3.14870405197144</v>
      </c>
      <c r="M15" s="2">
        <v>-2.08808469772339</v>
      </c>
      <c r="N15" s="3">
        <v>-2.29943180084229</v>
      </c>
      <c r="O15" s="4">
        <v>-2.7653138637542698</v>
      </c>
    </row>
    <row r="16" spans="1:15" x14ac:dyDescent="0.25">
      <c r="A16" s="8" t="s">
        <v>1437</v>
      </c>
      <c r="B16" s="8" t="s">
        <v>1437</v>
      </c>
      <c r="C16" s="8" t="s">
        <v>1438</v>
      </c>
      <c r="D16" s="2">
        <v>-2.6828875541686998</v>
      </c>
      <c r="E16" s="3">
        <v>-2.00745701789856</v>
      </c>
      <c r="F16" s="4">
        <v>-1.8740150928497299</v>
      </c>
      <c r="G16" s="2">
        <v>-2.5875375270843501</v>
      </c>
      <c r="H16" s="3">
        <v>-2.85165238380432</v>
      </c>
      <c r="I16" s="4">
        <v>-2.2513508796691899</v>
      </c>
      <c r="J16" s="2">
        <v>-2.4667611122131299</v>
      </c>
      <c r="K16" s="3">
        <v>-2.7613186836242698</v>
      </c>
      <c r="L16" s="4">
        <v>-1.7530424594879199</v>
      </c>
      <c r="M16" s="2">
        <v>-2.68438720703125</v>
      </c>
      <c r="N16" s="3">
        <v>-2.5043711662292498</v>
      </c>
      <c r="O16" s="4">
        <v>-1.8168537616729701</v>
      </c>
    </row>
    <row r="17" spans="1:15" x14ac:dyDescent="0.25">
      <c r="A17" s="8" t="s">
        <v>1439</v>
      </c>
      <c r="B17" s="8" t="s">
        <v>1439</v>
      </c>
      <c r="C17" s="8" t="s">
        <v>1440</v>
      </c>
      <c r="D17" s="2">
        <v>-3.7181141376495401</v>
      </c>
      <c r="E17" s="3" t="s">
        <v>3</v>
      </c>
      <c r="F17" s="4">
        <v>-3.04753613471985</v>
      </c>
      <c r="G17" s="2">
        <v>-2.9352486133575399</v>
      </c>
      <c r="H17" s="3">
        <v>-3.19932889938354</v>
      </c>
      <c r="I17" s="4">
        <v>-3.50407910346985</v>
      </c>
      <c r="J17" s="2">
        <v>-3.1692712306976301</v>
      </c>
      <c r="K17" s="3">
        <v>-3.4257068634033199</v>
      </c>
      <c r="L17" s="4">
        <v>-3.05437064170837</v>
      </c>
      <c r="M17" s="2">
        <v>-3.5865843296050999</v>
      </c>
      <c r="N17" s="3">
        <v>-2.81354784965515</v>
      </c>
      <c r="O17" s="4">
        <v>-3.01472067832947</v>
      </c>
    </row>
    <row r="18" spans="1:15" x14ac:dyDescent="0.25">
      <c r="A18" s="8" t="s">
        <v>19</v>
      </c>
      <c r="B18" s="8" t="s">
        <v>19</v>
      </c>
      <c r="C18" s="8" t="s">
        <v>20</v>
      </c>
      <c r="D18" s="2">
        <v>2.8123412132263201</v>
      </c>
      <c r="E18" s="3">
        <v>2.9140985012054399</v>
      </c>
      <c r="F18" s="4">
        <v>3.16949391365051</v>
      </c>
      <c r="G18" s="2">
        <v>2.2578778266906698</v>
      </c>
      <c r="H18" s="3">
        <v>2.22912645339966</v>
      </c>
      <c r="I18" s="4">
        <v>3.2562124729156499</v>
      </c>
      <c r="J18" s="2">
        <v>2.6409530639648402</v>
      </c>
      <c r="K18" s="3">
        <v>2.2952136993408199</v>
      </c>
      <c r="L18" s="4">
        <v>3.2396504878997798</v>
      </c>
      <c r="M18" s="2">
        <v>1.75891160964966</v>
      </c>
      <c r="N18" s="3">
        <v>1.65041387081146</v>
      </c>
      <c r="O18" s="4">
        <v>3.0155189037322998</v>
      </c>
    </row>
    <row r="19" spans="1:15" x14ac:dyDescent="0.25">
      <c r="A19" s="8" t="s">
        <v>21</v>
      </c>
      <c r="B19" s="8" t="s">
        <v>21</v>
      </c>
      <c r="C19" s="8" t="s">
        <v>22</v>
      </c>
      <c r="D19" s="2">
        <v>1.2028220891952499</v>
      </c>
      <c r="E19" s="3">
        <v>0.89728999137878396</v>
      </c>
      <c r="F19" s="4">
        <v>0.92533159255981401</v>
      </c>
      <c r="G19" s="2">
        <v>0.74265474081039395</v>
      </c>
      <c r="H19" s="3">
        <v>1.01261103153229</v>
      </c>
      <c r="I19" s="4">
        <v>1.6287592649459799</v>
      </c>
      <c r="J19" s="2">
        <v>1.1666289567947401</v>
      </c>
      <c r="K19" s="3">
        <v>1.07407486438751</v>
      </c>
      <c r="L19" s="4">
        <v>1.77168488502502</v>
      </c>
      <c r="M19" s="2">
        <v>0.335191190242767</v>
      </c>
      <c r="N19" s="3">
        <v>0.26209312677383401</v>
      </c>
      <c r="O19" s="4">
        <v>1.1382930278778101</v>
      </c>
    </row>
    <row r="20" spans="1:15" x14ac:dyDescent="0.25">
      <c r="A20" s="8" t="s">
        <v>1441</v>
      </c>
      <c r="B20" s="8" t="s">
        <v>1442</v>
      </c>
      <c r="C20" s="8" t="s">
        <v>1443</v>
      </c>
      <c r="D20" s="2">
        <v>-2.868807554245</v>
      </c>
      <c r="E20" s="3">
        <v>-3.14991307258606</v>
      </c>
      <c r="F20" s="4">
        <v>-3.3352239131927499</v>
      </c>
      <c r="G20" s="2">
        <v>-3.2919268608093302</v>
      </c>
      <c r="H20" s="3">
        <v>-3.1326279640197798</v>
      </c>
      <c r="I20" s="4">
        <v>-3.0926277637481698</v>
      </c>
      <c r="J20" s="2">
        <v>-3.1897897720336901</v>
      </c>
      <c r="K20" s="3">
        <v>-3.3504061698913601</v>
      </c>
      <c r="L20" s="4">
        <v>-2.9607570171356201</v>
      </c>
      <c r="M20" s="2">
        <v>-3.6087117195129399</v>
      </c>
      <c r="N20" s="3">
        <v>-3.2457349300384499</v>
      </c>
      <c r="O20" s="4">
        <v>-2.8891897201538099</v>
      </c>
    </row>
    <row r="21" spans="1:15" x14ac:dyDescent="0.25">
      <c r="A21" s="8" t="s">
        <v>1444</v>
      </c>
      <c r="B21" s="8" t="s">
        <v>1444</v>
      </c>
      <c r="C21" s="8" t="s">
        <v>1445</v>
      </c>
      <c r="D21" s="2">
        <v>-0.51946234703063998</v>
      </c>
      <c r="E21" s="3">
        <v>-1.04605317115784</v>
      </c>
      <c r="F21" s="4">
        <v>-0.41102477908134499</v>
      </c>
      <c r="G21" s="2">
        <v>0.14493949711322801</v>
      </c>
      <c r="H21" s="3">
        <v>0.28280535340309099</v>
      </c>
      <c r="I21" s="4">
        <v>-0.53952437639236495</v>
      </c>
      <c r="J21" s="2">
        <v>-0.23929345607757599</v>
      </c>
      <c r="K21" s="3">
        <v>-0.33264479041099498</v>
      </c>
      <c r="L21" s="4">
        <v>-9.7541339695453602E-2</v>
      </c>
      <c r="M21" s="2">
        <v>0.11601486802101101</v>
      </c>
      <c r="N21" s="3">
        <v>0.31182271242141701</v>
      </c>
      <c r="O21" s="4">
        <v>-0.76078492403030396</v>
      </c>
    </row>
    <row r="22" spans="1:15" x14ac:dyDescent="0.25">
      <c r="A22" s="8" t="s">
        <v>23</v>
      </c>
      <c r="B22" s="8" t="s">
        <v>24</v>
      </c>
      <c r="C22" s="8" t="s">
        <v>25</v>
      </c>
      <c r="D22" s="2">
        <v>1.3233671188354501</v>
      </c>
      <c r="E22" s="3">
        <v>1.6505722999572801</v>
      </c>
      <c r="F22" s="4">
        <v>1.4101414680480999</v>
      </c>
      <c r="G22" s="2">
        <v>1.30788886547089</v>
      </c>
      <c r="H22" s="3">
        <v>1.53672730922699</v>
      </c>
      <c r="I22" s="4">
        <v>1.3368176221847501</v>
      </c>
      <c r="J22" s="2">
        <v>1.5054906606674201</v>
      </c>
      <c r="K22" s="3">
        <v>1.52686774730682</v>
      </c>
      <c r="L22" s="4">
        <v>1.8486421108245801</v>
      </c>
      <c r="M22" s="2">
        <v>1.3255710601806601</v>
      </c>
      <c r="N22" s="3">
        <v>1.84490287303925</v>
      </c>
      <c r="O22" s="4">
        <v>1.78253161907196</v>
      </c>
    </row>
    <row r="23" spans="1:15" x14ac:dyDescent="0.25">
      <c r="A23" s="8" t="s">
        <v>1446</v>
      </c>
      <c r="B23" s="8" t="s">
        <v>1446</v>
      </c>
      <c r="C23" s="8" t="s">
        <v>1447</v>
      </c>
      <c r="D23" s="2">
        <v>-2.1858036518096902</v>
      </c>
      <c r="E23" s="3">
        <v>-2.2893190383911102</v>
      </c>
      <c r="F23" s="4">
        <v>-2.3514378070831299</v>
      </c>
      <c r="G23" s="2">
        <v>-2.6217041015625</v>
      </c>
      <c r="H23" s="3">
        <v>-2.9625294208526598</v>
      </c>
      <c r="I23" s="4">
        <v>-2.35076832771301</v>
      </c>
      <c r="J23" s="2">
        <v>-2.2906391620636</v>
      </c>
      <c r="K23" s="3">
        <v>-2.1629946231842001</v>
      </c>
      <c r="L23" s="4">
        <v>-2.33376240730286</v>
      </c>
      <c r="M23" s="2">
        <v>-2.2219586372375502</v>
      </c>
      <c r="N23" s="3">
        <v>-2.3172185420989999</v>
      </c>
      <c r="O23" s="4">
        <v>-2.2709522247314502</v>
      </c>
    </row>
    <row r="24" spans="1:15" x14ac:dyDescent="0.25">
      <c r="A24" s="8" t="s">
        <v>26</v>
      </c>
      <c r="B24" s="8" t="s">
        <v>26</v>
      </c>
      <c r="C24" s="8" t="s">
        <v>27</v>
      </c>
      <c r="D24" s="2">
        <v>0.123410068452358</v>
      </c>
      <c r="E24" s="3">
        <v>-0.43546310067176802</v>
      </c>
      <c r="F24" s="4">
        <v>-0.178110912442207</v>
      </c>
      <c r="G24" s="2">
        <v>5.0659593194723102E-2</v>
      </c>
      <c r="H24" s="3">
        <v>0.24622739851474801</v>
      </c>
      <c r="I24" s="4">
        <v>-0.51800602674484297</v>
      </c>
      <c r="J24" s="2">
        <v>-0.18245583772659299</v>
      </c>
      <c r="K24" s="3">
        <v>-0.37349319458007801</v>
      </c>
      <c r="L24" s="4">
        <v>-0.39942756295204201</v>
      </c>
      <c r="M24" s="2">
        <v>0.41953808069229098</v>
      </c>
      <c r="N24" s="3">
        <v>0.44649699330329901</v>
      </c>
      <c r="O24" s="4">
        <v>-0.26524171233177202</v>
      </c>
    </row>
    <row r="25" spans="1:15" x14ac:dyDescent="0.25">
      <c r="A25" s="8" t="s">
        <v>1448</v>
      </c>
      <c r="B25" s="8" t="s">
        <v>1449</v>
      </c>
      <c r="C25" s="8" t="s">
        <v>1450</v>
      </c>
      <c r="D25" s="2">
        <v>-3.3416342735290501</v>
      </c>
      <c r="E25" s="3">
        <v>-3.3491308689117401</v>
      </c>
      <c r="F25" s="4">
        <v>-3.2086277008056601</v>
      </c>
      <c r="G25" s="2">
        <v>-2.8685357570648198</v>
      </c>
      <c r="H25" s="3">
        <v>-3.1246650218963601</v>
      </c>
      <c r="I25" s="4">
        <v>-3.8428196907043501</v>
      </c>
      <c r="J25" s="2" t="s">
        <v>3</v>
      </c>
      <c r="K25" s="3">
        <v>-3.1694958209991499</v>
      </c>
      <c r="L25" s="4" t="s">
        <v>3</v>
      </c>
      <c r="M25" s="2">
        <v>-3.7077867984771702</v>
      </c>
      <c r="N25" s="3" t="s">
        <v>3</v>
      </c>
      <c r="O25" s="4" t="s">
        <v>3</v>
      </c>
    </row>
    <row r="26" spans="1:15" x14ac:dyDescent="0.25">
      <c r="A26" s="8" t="s">
        <v>28</v>
      </c>
      <c r="B26" s="8" t="s">
        <v>28</v>
      </c>
      <c r="C26" s="8" t="s">
        <v>29</v>
      </c>
      <c r="D26" s="2">
        <v>-3.2343730926513699</v>
      </c>
      <c r="E26" s="3">
        <v>-4.2744879722595197</v>
      </c>
      <c r="F26" s="4">
        <v>-3.0122215747833301</v>
      </c>
      <c r="G26" s="2">
        <v>-2.4729862213134801</v>
      </c>
      <c r="H26" s="3">
        <v>-2.0510485172271702</v>
      </c>
      <c r="I26" s="4">
        <v>-3.7880706787109402</v>
      </c>
      <c r="J26" s="2">
        <v>-2.6596205234527601</v>
      </c>
      <c r="K26" s="3">
        <v>-3.8949334621429399</v>
      </c>
      <c r="L26" s="4">
        <v>-3.0729901790618901</v>
      </c>
      <c r="M26" s="2">
        <v>-2.37999367713928</v>
      </c>
      <c r="N26" s="3">
        <v>-3.4300837516784699</v>
      </c>
      <c r="O26" s="4">
        <v>-2.5953345298767099</v>
      </c>
    </row>
    <row r="27" spans="1:15" x14ac:dyDescent="0.25">
      <c r="A27" s="8" t="s">
        <v>30</v>
      </c>
      <c r="B27" s="8" t="s">
        <v>30</v>
      </c>
      <c r="C27" s="8" t="s">
        <v>31</v>
      </c>
      <c r="D27" s="2">
        <v>1.4446172714233401</v>
      </c>
      <c r="E27" s="3">
        <v>1.3258490562439</v>
      </c>
      <c r="F27" s="4">
        <v>0.98202079534530595</v>
      </c>
      <c r="G27" s="2">
        <v>1.55257976055145</v>
      </c>
      <c r="H27" s="3">
        <v>1.93905448913574</v>
      </c>
      <c r="I27" s="4">
        <v>1.35881984233856</v>
      </c>
      <c r="J27" s="2">
        <v>1.72469139099121</v>
      </c>
      <c r="K27" s="3">
        <v>1.4906929731369001</v>
      </c>
      <c r="L27" s="4">
        <v>1.33951056003571</v>
      </c>
      <c r="M27" s="2">
        <v>1.2888214588165301</v>
      </c>
      <c r="N27" s="3">
        <v>1.7151744365692101</v>
      </c>
      <c r="O27" s="4">
        <v>1.2986375093460101</v>
      </c>
    </row>
    <row r="28" spans="1:15" x14ac:dyDescent="0.25">
      <c r="A28" s="8" t="s">
        <v>32</v>
      </c>
      <c r="B28" s="8" t="s">
        <v>32</v>
      </c>
      <c r="C28" s="8" t="s">
        <v>33</v>
      </c>
      <c r="D28" s="2">
        <v>0.44373893737793002</v>
      </c>
      <c r="E28" s="3">
        <v>-0.75814920663833596</v>
      </c>
      <c r="F28" s="4">
        <v>-0.66000664234161399</v>
      </c>
      <c r="G28" s="2">
        <v>-7.2059042751789107E-2</v>
      </c>
      <c r="H28" s="3">
        <v>-0.27931746840477001</v>
      </c>
      <c r="I28" s="4">
        <v>-0.221618622541428</v>
      </c>
      <c r="J28" s="2">
        <v>0.251373320817947</v>
      </c>
      <c r="K28" s="3">
        <v>-1.7121022567153001E-2</v>
      </c>
      <c r="L28" s="4">
        <v>-0.23566453158855399</v>
      </c>
      <c r="M28" s="2">
        <v>9.1416984796524006E-2</v>
      </c>
      <c r="N28" s="3">
        <v>-8.4110140800476102E-2</v>
      </c>
      <c r="O28" s="4">
        <v>-0.75214970111846902</v>
      </c>
    </row>
    <row r="29" spans="1:15" x14ac:dyDescent="0.25">
      <c r="A29" s="8" t="s">
        <v>1451</v>
      </c>
      <c r="B29" s="8" t="s">
        <v>1451</v>
      </c>
      <c r="C29" s="8" t="s">
        <v>1452</v>
      </c>
      <c r="D29" s="2" t="s">
        <v>3</v>
      </c>
      <c r="E29" s="3" t="s">
        <v>3</v>
      </c>
      <c r="F29" s="4">
        <v>-4.5711441040039098</v>
      </c>
      <c r="G29" s="2" t="s">
        <v>3</v>
      </c>
      <c r="H29" s="3" t="s">
        <v>3</v>
      </c>
      <c r="I29" s="4">
        <v>-3.7889556884765598</v>
      </c>
      <c r="J29" s="2">
        <v>-4.9866490364074698</v>
      </c>
      <c r="K29" s="3">
        <v>-5.6569986343383798</v>
      </c>
      <c r="L29" s="4">
        <v>-4.23789405822754</v>
      </c>
      <c r="M29" s="2" t="s">
        <v>3</v>
      </c>
      <c r="N29" s="3">
        <v>-5.3793129920959499</v>
      </c>
      <c r="O29" s="4">
        <v>-3.8127732276916499</v>
      </c>
    </row>
    <row r="30" spans="1:15" x14ac:dyDescent="0.25">
      <c r="A30" s="8" t="s">
        <v>34</v>
      </c>
      <c r="B30" s="8" t="s">
        <v>35</v>
      </c>
      <c r="C30" s="8" t="s">
        <v>36</v>
      </c>
      <c r="D30" s="2">
        <v>-1.0837824344635001</v>
      </c>
      <c r="E30" s="3">
        <v>-0.57291865348815896</v>
      </c>
      <c r="F30" s="4">
        <v>-0.98521584272384599</v>
      </c>
      <c r="G30" s="2">
        <v>-0.47324132919311501</v>
      </c>
      <c r="H30" s="3">
        <v>-0.69075626134872403</v>
      </c>
      <c r="I30" s="4">
        <v>-0.58026146888732899</v>
      </c>
      <c r="J30" s="2">
        <v>-0.60547256469726596</v>
      </c>
      <c r="K30" s="3">
        <v>-0.662536680698395</v>
      </c>
      <c r="L30" s="4">
        <v>-0.79275208711624101</v>
      </c>
      <c r="M30" s="2">
        <v>-1.0665130615234399</v>
      </c>
      <c r="N30" s="3">
        <v>-1.0722361803054801</v>
      </c>
      <c r="O30" s="4">
        <v>-0.38626021146774298</v>
      </c>
    </row>
    <row r="31" spans="1:15" x14ac:dyDescent="0.25">
      <c r="A31" s="8" t="s">
        <v>1453</v>
      </c>
      <c r="B31" s="8" t="s">
        <v>1453</v>
      </c>
      <c r="C31" s="8" t="s">
        <v>1454</v>
      </c>
      <c r="D31" s="2">
        <v>-4.5949459075927699</v>
      </c>
      <c r="E31" s="3">
        <v>-4.2503776550293004</v>
      </c>
      <c r="F31" s="4" t="s">
        <v>3</v>
      </c>
      <c r="G31" s="2">
        <v>-4.4448194503784197</v>
      </c>
      <c r="H31" s="3">
        <v>-3.9997398853302002</v>
      </c>
      <c r="I31" s="4" t="s">
        <v>3</v>
      </c>
      <c r="J31" s="2">
        <v>-4.1390528678893999</v>
      </c>
      <c r="K31" s="3">
        <v>-4.5594296455383301</v>
      </c>
      <c r="L31" s="4" t="s">
        <v>3</v>
      </c>
      <c r="M31" s="2">
        <v>-4.4410886764526403</v>
      </c>
      <c r="N31" s="3">
        <v>-3.5489666461944598</v>
      </c>
      <c r="O31" s="4">
        <v>-3.7132949829101598</v>
      </c>
    </row>
    <row r="32" spans="1:15" x14ac:dyDescent="0.25">
      <c r="A32" s="8" t="s">
        <v>39</v>
      </c>
      <c r="B32" s="8" t="s">
        <v>40</v>
      </c>
      <c r="C32" s="8" t="s">
        <v>41</v>
      </c>
      <c r="D32" s="2">
        <v>1.49441707134247</v>
      </c>
      <c r="E32" s="3">
        <v>0.83445096015930198</v>
      </c>
      <c r="F32" s="4">
        <v>0.484606713056564</v>
      </c>
      <c r="G32" s="2">
        <v>1.28048503398895</v>
      </c>
      <c r="H32" s="3">
        <v>1.1067868471145601</v>
      </c>
      <c r="I32" s="4">
        <v>0.86297297477722201</v>
      </c>
      <c r="J32" s="2">
        <v>1.90496170520782</v>
      </c>
      <c r="K32" s="3">
        <v>1.8323342800140401</v>
      </c>
      <c r="L32" s="4">
        <v>0.64693409204482999</v>
      </c>
      <c r="M32" s="2">
        <v>1.7752590179443399</v>
      </c>
      <c r="N32" s="3">
        <v>1.8494057655334499</v>
      </c>
      <c r="O32" s="4">
        <v>0.69003260135650601</v>
      </c>
    </row>
    <row r="33" spans="1:15" x14ac:dyDescent="0.25">
      <c r="A33" s="8" t="s">
        <v>1455</v>
      </c>
      <c r="B33" s="8" t="s">
        <v>1455</v>
      </c>
      <c r="C33" s="8" t="s">
        <v>1456</v>
      </c>
      <c r="D33" s="2" t="s">
        <v>3</v>
      </c>
      <c r="E33" s="3" t="s">
        <v>3</v>
      </c>
      <c r="F33" s="4" t="s">
        <v>3</v>
      </c>
      <c r="G33" s="2" t="s">
        <v>3</v>
      </c>
      <c r="H33" s="3" t="s">
        <v>3</v>
      </c>
      <c r="I33" s="4" t="s">
        <v>3</v>
      </c>
      <c r="J33" s="2">
        <v>-5.4420661926269496</v>
      </c>
      <c r="K33" s="3" t="s">
        <v>3</v>
      </c>
      <c r="L33" s="4" t="s">
        <v>3</v>
      </c>
      <c r="M33" s="2">
        <v>-5.4615917205810502</v>
      </c>
      <c r="N33" s="3">
        <v>-5.07679986953735</v>
      </c>
      <c r="O33" s="4">
        <v>-5.1268258094787598</v>
      </c>
    </row>
    <row r="34" spans="1:15" x14ac:dyDescent="0.25">
      <c r="A34" s="8" t="s">
        <v>42</v>
      </c>
      <c r="B34" s="8" t="s">
        <v>42</v>
      </c>
      <c r="C34" s="8" t="s">
        <v>43</v>
      </c>
      <c r="D34" s="2">
        <v>-1.8815815448761</v>
      </c>
      <c r="E34" s="3">
        <v>-1.38181376457214</v>
      </c>
      <c r="F34" s="4">
        <v>-1.55640316009521</v>
      </c>
      <c r="G34" s="2">
        <v>-1.82167780399323</v>
      </c>
      <c r="H34" s="3">
        <v>-1.58958268165588</v>
      </c>
      <c r="I34" s="4">
        <v>-1.0047700405120801</v>
      </c>
      <c r="J34" s="2">
        <v>-1.9286916255950901</v>
      </c>
      <c r="K34" s="3">
        <v>-1.7669980525970499</v>
      </c>
      <c r="L34" s="4">
        <v>-1.17035365104675</v>
      </c>
      <c r="M34" s="2">
        <v>-1.42540466785431</v>
      </c>
      <c r="N34" s="3">
        <v>-1.7046650648117101</v>
      </c>
      <c r="O34" s="4">
        <v>-1.07239305973053</v>
      </c>
    </row>
    <row r="35" spans="1:15" x14ac:dyDescent="0.25">
      <c r="A35" s="8" t="s">
        <v>1457</v>
      </c>
      <c r="B35" s="8" t="s">
        <v>1458</v>
      </c>
      <c r="C35" s="8" t="s">
        <v>1459</v>
      </c>
      <c r="D35" s="2">
        <v>-3.9628231525421098</v>
      </c>
      <c r="E35" s="3">
        <v>-3.9356319904327401</v>
      </c>
      <c r="F35" s="4">
        <v>-3.7695512771606401</v>
      </c>
      <c r="G35" s="2">
        <v>-3.31227684020996</v>
      </c>
      <c r="H35" s="3">
        <v>-3.1491260528564502</v>
      </c>
      <c r="I35" s="4">
        <v>-2.5366809368133501</v>
      </c>
      <c r="J35" s="2">
        <v>-3.8085422515869101</v>
      </c>
      <c r="K35" s="3">
        <v>-2.8887140750885001</v>
      </c>
      <c r="L35" s="4">
        <v>-2.8471751213073699</v>
      </c>
      <c r="M35" s="2">
        <v>-3.3087894916534402</v>
      </c>
      <c r="N35" s="3">
        <v>-4.2939257621765101</v>
      </c>
      <c r="O35" s="4">
        <v>-3.7421228885650599</v>
      </c>
    </row>
    <row r="36" spans="1:15" x14ac:dyDescent="0.25">
      <c r="A36" s="8" t="s">
        <v>44</v>
      </c>
      <c r="B36" s="8" t="s">
        <v>44</v>
      </c>
      <c r="C36" s="8" t="s">
        <v>45</v>
      </c>
      <c r="D36" s="2">
        <v>-0.26672023534774802</v>
      </c>
      <c r="E36" s="3">
        <v>-0.77371835708618197</v>
      </c>
      <c r="F36" s="4">
        <v>-0.89717417955398604</v>
      </c>
      <c r="G36" s="2">
        <v>-0.261563301086426</v>
      </c>
      <c r="H36" s="3">
        <v>-0.462317824363708</v>
      </c>
      <c r="I36" s="4">
        <v>-0.471588224172592</v>
      </c>
      <c r="J36" s="2">
        <v>0.124688826501369</v>
      </c>
      <c r="K36" s="3">
        <v>-0.60052531957626298</v>
      </c>
      <c r="L36" s="4">
        <v>-1.62385785579681</v>
      </c>
      <c r="M36" s="2">
        <v>-0.19376979768276201</v>
      </c>
      <c r="N36" s="3">
        <v>-0.51050293445587203</v>
      </c>
      <c r="O36" s="4">
        <v>-0.84018534421920799</v>
      </c>
    </row>
    <row r="37" spans="1:15" x14ac:dyDescent="0.25">
      <c r="A37" s="8" t="s">
        <v>1460</v>
      </c>
      <c r="B37" s="8" t="s">
        <v>1460</v>
      </c>
      <c r="C37" s="8" t="s">
        <v>1461</v>
      </c>
      <c r="D37" s="2">
        <v>-3.34883332252502</v>
      </c>
      <c r="E37" s="3">
        <v>-1.9475857019424401</v>
      </c>
      <c r="F37" s="4">
        <v>-2.0211422443389901</v>
      </c>
      <c r="G37" s="2">
        <v>-2.6202590465545699</v>
      </c>
      <c r="H37" s="3">
        <v>-2.2839369773864702</v>
      </c>
      <c r="I37" s="4">
        <v>-1.8807333707809399</v>
      </c>
      <c r="J37" s="2">
        <v>-2.8461685180664098</v>
      </c>
      <c r="K37" s="3">
        <v>-2.6087291240692099</v>
      </c>
      <c r="L37" s="4">
        <v>-2.9179842472076398</v>
      </c>
      <c r="M37" s="2">
        <v>-2.1787631511688201</v>
      </c>
      <c r="N37" s="3">
        <v>-2.97041964530945</v>
      </c>
      <c r="O37" s="4">
        <v>-2.6603589057922399</v>
      </c>
    </row>
    <row r="38" spans="1:15" x14ac:dyDescent="0.25">
      <c r="A38" s="8" t="s">
        <v>48</v>
      </c>
      <c r="B38" s="8" t="s">
        <v>49</v>
      </c>
      <c r="C38" s="8" t="s">
        <v>50</v>
      </c>
      <c r="D38" s="2">
        <v>-0.13755749166011799</v>
      </c>
      <c r="E38" s="3">
        <v>0.18144044280052199</v>
      </c>
      <c r="F38" s="4">
        <v>1.55430035665631E-2</v>
      </c>
      <c r="G38" s="2">
        <v>-0.17772774398326899</v>
      </c>
      <c r="H38" s="3">
        <v>-8.9933931827545194E-2</v>
      </c>
      <c r="I38" s="4">
        <v>-0.87632566690444902</v>
      </c>
      <c r="J38" s="2">
        <v>-0.32605552673339799</v>
      </c>
      <c r="K38" s="3">
        <v>-0.303079783916473</v>
      </c>
      <c r="L38" s="4">
        <v>-1.3898019790649401</v>
      </c>
      <c r="M38" s="2">
        <v>-0.105138026177883</v>
      </c>
      <c r="N38" s="3">
        <v>-0.59072017669677701</v>
      </c>
      <c r="O38" s="4">
        <v>0.26170054078102101</v>
      </c>
    </row>
    <row r="39" spans="1:15" x14ac:dyDescent="0.25">
      <c r="A39" s="8" t="s">
        <v>1462</v>
      </c>
      <c r="B39" s="8" t="s">
        <v>1462</v>
      </c>
      <c r="C39" s="8" t="s">
        <v>1463</v>
      </c>
      <c r="D39" s="2">
        <v>-0.38667061924934398</v>
      </c>
      <c r="E39" s="3">
        <v>4.1802003979682902E-2</v>
      </c>
      <c r="F39" s="4">
        <v>0.29198342561721802</v>
      </c>
      <c r="G39" s="2">
        <v>0.18484236299991599</v>
      </c>
      <c r="H39" s="3">
        <v>-3.5872455686330802E-2</v>
      </c>
      <c r="I39" s="4">
        <v>-0.44967722892761203</v>
      </c>
      <c r="J39" s="2">
        <v>-8.8462360203266102E-2</v>
      </c>
      <c r="K39" s="3">
        <v>-0.29256397485732999</v>
      </c>
      <c r="L39" s="4">
        <v>-0.22510981559753401</v>
      </c>
      <c r="M39" s="2">
        <v>-0.64386779069900502</v>
      </c>
      <c r="N39" s="3">
        <v>-0.109491065144539</v>
      </c>
      <c r="O39" s="4">
        <v>4.4620744884014102E-2</v>
      </c>
    </row>
    <row r="40" spans="1:15" x14ac:dyDescent="0.25">
      <c r="A40" s="8" t="s">
        <v>51</v>
      </c>
      <c r="B40" s="8" t="s">
        <v>52</v>
      </c>
      <c r="C40" s="8" t="s">
        <v>53</v>
      </c>
      <c r="D40" s="2">
        <v>2.9152586460113499</v>
      </c>
      <c r="E40" s="3">
        <v>2.6413879394531299</v>
      </c>
      <c r="F40" s="4">
        <v>2.48456859588623</v>
      </c>
      <c r="G40" s="2">
        <v>2.4574890136718799</v>
      </c>
      <c r="H40" s="3">
        <v>2.5498001575470002</v>
      </c>
      <c r="I40" s="4">
        <v>2.2984180450439502</v>
      </c>
      <c r="J40" s="2">
        <v>2.5877652168273899</v>
      </c>
      <c r="K40" s="3">
        <v>2.2110073566436799</v>
      </c>
      <c r="L40" s="4">
        <v>2.0516593456268302</v>
      </c>
      <c r="M40" s="2">
        <v>2.7526769638061501</v>
      </c>
      <c r="N40" s="3">
        <v>2.9282519817352299</v>
      </c>
      <c r="O40" s="4">
        <v>2.7129757404327401</v>
      </c>
    </row>
    <row r="41" spans="1:15" x14ac:dyDescent="0.25">
      <c r="A41" s="8" t="s">
        <v>1464</v>
      </c>
      <c r="B41" s="8" t="s">
        <v>1464</v>
      </c>
      <c r="C41" s="8" t="s">
        <v>1465</v>
      </c>
      <c r="D41" s="2">
        <v>-1.5724906921386701</v>
      </c>
      <c r="E41" s="3">
        <v>-1.66976594924927</v>
      </c>
      <c r="F41" s="4">
        <v>-2.7483997344970699</v>
      </c>
      <c r="G41" s="2">
        <v>-1.59550964832306</v>
      </c>
      <c r="H41" s="3">
        <v>-1.4019687175750699</v>
      </c>
      <c r="I41" s="4">
        <v>-1.8934600353241</v>
      </c>
      <c r="J41" s="2">
        <v>-2.7597572803497301</v>
      </c>
      <c r="K41" s="3">
        <v>-1.92509412765503</v>
      </c>
      <c r="L41" s="4">
        <v>-1.8996542692184399</v>
      </c>
      <c r="M41" s="2">
        <v>-2.04636907577515</v>
      </c>
      <c r="N41" s="3">
        <v>-1.26059138774872</v>
      </c>
      <c r="O41" s="4">
        <v>-1.8494025468826301</v>
      </c>
    </row>
    <row r="42" spans="1:15" x14ac:dyDescent="0.25">
      <c r="A42" s="8" t="s">
        <v>56</v>
      </c>
      <c r="B42" s="8" t="s">
        <v>56</v>
      </c>
      <c r="C42" s="8" t="s">
        <v>57</v>
      </c>
      <c r="D42" s="2">
        <v>-2.0899279117584202</v>
      </c>
      <c r="E42" s="3">
        <v>-0.50663226842880205</v>
      </c>
      <c r="F42" s="4">
        <v>-0.37770983576774603</v>
      </c>
      <c r="G42" s="2">
        <v>-0.86661648750305198</v>
      </c>
      <c r="H42" s="3">
        <v>-1.1140011548996001</v>
      </c>
      <c r="I42" s="4">
        <v>-1.9242125749587999</v>
      </c>
      <c r="J42" s="2">
        <v>-2.5231795310974099</v>
      </c>
      <c r="K42" s="3">
        <v>-1.7620766162872299</v>
      </c>
      <c r="L42" s="4">
        <v>-0.96755200624465898</v>
      </c>
      <c r="M42" s="2">
        <v>-1.9832962751388501</v>
      </c>
      <c r="N42" s="3">
        <v>-0.88028550148010298</v>
      </c>
      <c r="O42" s="4">
        <v>-0.84744358062744096</v>
      </c>
    </row>
    <row r="43" spans="1:15" x14ac:dyDescent="0.25">
      <c r="A43" s="8" t="s">
        <v>1466</v>
      </c>
      <c r="B43" s="8" t="s">
        <v>1466</v>
      </c>
      <c r="C43" s="8" t="s">
        <v>1467</v>
      </c>
      <c r="D43" s="2">
        <v>-4.5831761360168501</v>
      </c>
      <c r="E43" s="3">
        <v>-4.3147349357604998</v>
      </c>
      <c r="F43" s="4" t="s">
        <v>3</v>
      </c>
      <c r="G43" s="2">
        <v>-4.8140077590942401</v>
      </c>
      <c r="H43" s="3">
        <v>-4.63279104232788</v>
      </c>
      <c r="I43" s="4">
        <v>-4.7070360183715803</v>
      </c>
      <c r="J43" s="2">
        <v>-4.05228614807129</v>
      </c>
      <c r="K43" s="3" t="s">
        <v>3</v>
      </c>
      <c r="L43" s="4" t="s">
        <v>3</v>
      </c>
      <c r="M43" s="2">
        <v>-3.93367600440979</v>
      </c>
      <c r="N43" s="3">
        <v>-3.95473432540894</v>
      </c>
      <c r="O43" s="4">
        <v>-4.23767185211182</v>
      </c>
    </row>
    <row r="44" spans="1:15" x14ac:dyDescent="0.25">
      <c r="A44" s="8" t="s">
        <v>1468</v>
      </c>
      <c r="B44" s="8" t="s">
        <v>1468</v>
      </c>
      <c r="C44" s="8" t="s">
        <v>1469</v>
      </c>
      <c r="D44" s="2">
        <v>-3.1364877223968501</v>
      </c>
      <c r="E44" s="3">
        <v>-2.1582114696502699</v>
      </c>
      <c r="F44" s="4">
        <v>-2.10163497924805</v>
      </c>
      <c r="G44" s="2">
        <v>-3.0748317241668701</v>
      </c>
      <c r="H44" s="3">
        <v>-2.5961501598358199</v>
      </c>
      <c r="I44" s="4" t="s">
        <v>3</v>
      </c>
      <c r="J44" s="2">
        <v>-3.2672979831695601</v>
      </c>
      <c r="K44" s="3">
        <v>-2.6111025810241699</v>
      </c>
      <c r="L44" s="4">
        <v>-3.5801079273223899</v>
      </c>
      <c r="M44" s="2" t="s">
        <v>3</v>
      </c>
      <c r="N44" s="3">
        <v>-2.5642044544220002</v>
      </c>
      <c r="O44" s="4" t="s">
        <v>3</v>
      </c>
    </row>
    <row r="45" spans="1:15" x14ac:dyDescent="0.25">
      <c r="A45" s="8" t="s">
        <v>1470</v>
      </c>
      <c r="B45" s="8" t="s">
        <v>1470</v>
      </c>
      <c r="C45" s="8" t="s">
        <v>1471</v>
      </c>
      <c r="D45" s="2">
        <v>-1.5553327798843399</v>
      </c>
      <c r="E45" s="3">
        <v>-1.6528116464614899</v>
      </c>
      <c r="F45" s="4">
        <v>-1.90327620506287</v>
      </c>
      <c r="G45" s="2">
        <v>-2.0897974967956499</v>
      </c>
      <c r="H45" s="3">
        <v>-2.0268509387970002</v>
      </c>
      <c r="I45" s="4">
        <v>-1.9921190738678001</v>
      </c>
      <c r="J45" s="2">
        <v>-2.2339565753936799</v>
      </c>
      <c r="K45" s="3">
        <v>-2.5301492214202899</v>
      </c>
      <c r="L45" s="4">
        <v>-2.4541463851928702</v>
      </c>
      <c r="M45" s="2">
        <v>-2.19184446334839</v>
      </c>
      <c r="N45" s="3">
        <v>-2.0874176025390598</v>
      </c>
      <c r="O45" s="4" t="s">
        <v>3</v>
      </c>
    </row>
    <row r="46" spans="1:15" x14ac:dyDescent="0.25">
      <c r="A46" s="8" t="s">
        <v>58</v>
      </c>
      <c r="B46" s="8" t="s">
        <v>58</v>
      </c>
      <c r="C46" s="8" t="s">
        <v>59</v>
      </c>
      <c r="D46" s="2">
        <v>-2.13701319694519</v>
      </c>
      <c r="E46" s="3">
        <v>-2.1373105049133301</v>
      </c>
      <c r="F46" s="4">
        <v>-2.2611644268035902</v>
      </c>
      <c r="G46" s="2">
        <v>-1.7391314506530799</v>
      </c>
      <c r="H46" s="3">
        <v>-1.6634609699249301</v>
      </c>
      <c r="I46" s="4">
        <v>-2.33392310142517</v>
      </c>
      <c r="J46" s="2">
        <v>-1.6707576513290401</v>
      </c>
      <c r="K46" s="3">
        <v>-1.97726631164551</v>
      </c>
      <c r="L46" s="4">
        <v>-2.20657110214233</v>
      </c>
      <c r="M46" s="2">
        <v>-1.7830016613006601</v>
      </c>
      <c r="N46" s="3">
        <v>-1.85009801387787</v>
      </c>
      <c r="O46" s="4">
        <v>-1.54993712902069</v>
      </c>
    </row>
    <row r="47" spans="1:15" x14ac:dyDescent="0.25">
      <c r="A47" s="8" t="s">
        <v>60</v>
      </c>
      <c r="B47" s="8" t="s">
        <v>60</v>
      </c>
      <c r="C47" s="8" t="s">
        <v>61</v>
      </c>
      <c r="D47" s="2">
        <v>-2.03045725822449</v>
      </c>
      <c r="E47" s="3">
        <v>-1.0789422988891599</v>
      </c>
      <c r="F47" s="4">
        <v>-0.96544951200485196</v>
      </c>
      <c r="G47" s="2">
        <v>-1.3131901025772099</v>
      </c>
      <c r="H47" s="3">
        <v>-2.09692358970642</v>
      </c>
      <c r="I47" s="4">
        <v>-1.80549323558807</v>
      </c>
      <c r="J47" s="2">
        <v>-2.4435048103332502</v>
      </c>
      <c r="K47" s="3">
        <v>-1.8835040330886801</v>
      </c>
      <c r="L47" s="4">
        <v>-1.2764917612075799</v>
      </c>
      <c r="M47" s="2">
        <v>-2.10614061355591</v>
      </c>
      <c r="N47" s="3">
        <v>-1.3436354398727399</v>
      </c>
      <c r="O47" s="4">
        <v>-2.6163287162780802</v>
      </c>
    </row>
    <row r="48" spans="1:15" x14ac:dyDescent="0.25">
      <c r="A48" s="8" t="s">
        <v>62</v>
      </c>
      <c r="B48" s="8" t="s">
        <v>62</v>
      </c>
      <c r="C48" s="8" t="s">
        <v>63</v>
      </c>
      <c r="D48" s="2">
        <v>-0.27330651879310602</v>
      </c>
      <c r="E48" s="3">
        <v>-1.01580309867859</v>
      </c>
      <c r="F48" s="4">
        <v>-1.10252666473389</v>
      </c>
      <c r="G48" s="2">
        <v>-0.55275237560272195</v>
      </c>
      <c r="H48" s="3">
        <v>-0.43089362978935197</v>
      </c>
      <c r="I48" s="4">
        <v>-0.67676597833633401</v>
      </c>
      <c r="J48" s="2">
        <v>-0.34209400415420499</v>
      </c>
      <c r="K48" s="3">
        <v>-0.31149962544441201</v>
      </c>
      <c r="L48" s="4">
        <v>-0.95416653156280495</v>
      </c>
      <c r="M48" s="2">
        <v>-0.79051405191421498</v>
      </c>
      <c r="N48" s="3">
        <v>-0.96028506755828902</v>
      </c>
      <c r="O48" s="4">
        <v>-1.2378946542739899</v>
      </c>
    </row>
    <row r="49" spans="1:15" x14ac:dyDescent="0.25">
      <c r="A49" s="8" t="s">
        <v>64</v>
      </c>
      <c r="B49" s="8" t="s">
        <v>64</v>
      </c>
      <c r="C49" s="8" t="s">
        <v>65</v>
      </c>
      <c r="D49" s="2">
        <v>-0.555006623268127</v>
      </c>
      <c r="E49" s="3">
        <v>0.41369727253913902</v>
      </c>
      <c r="F49" s="4">
        <v>0.66011953353881803</v>
      </c>
      <c r="G49" s="2">
        <v>0.49500557780265803</v>
      </c>
      <c r="H49" s="3">
        <v>6.9832094013690907E-2</v>
      </c>
      <c r="I49" s="4">
        <v>0.70449870824813798</v>
      </c>
      <c r="J49" s="2">
        <v>0.68173867464065596</v>
      </c>
      <c r="K49" s="3">
        <v>-0.77377963066101096</v>
      </c>
      <c r="L49" s="4">
        <v>0.53285944461822499</v>
      </c>
      <c r="M49" s="2">
        <v>6.8017229437828106E-2</v>
      </c>
      <c r="N49" s="3">
        <v>-6.0889560729265199E-2</v>
      </c>
      <c r="O49" s="4">
        <v>0.16137595474720001</v>
      </c>
    </row>
    <row r="50" spans="1:15" x14ac:dyDescent="0.25">
      <c r="A50" s="8" t="s">
        <v>1472</v>
      </c>
      <c r="B50" s="8" t="s">
        <v>1472</v>
      </c>
      <c r="C50" s="8" t="s">
        <v>1473</v>
      </c>
      <c r="D50" s="2">
        <v>-2.5009136199951199</v>
      </c>
      <c r="E50" s="3">
        <v>-2.8577225208282502</v>
      </c>
      <c r="F50" s="4">
        <v>-2.9290003776550302</v>
      </c>
      <c r="G50" s="2">
        <v>-2.13089919090271</v>
      </c>
      <c r="H50" s="3">
        <v>-1.84573554992676</v>
      </c>
      <c r="I50" s="4">
        <v>-3.0247757434845002</v>
      </c>
      <c r="J50" s="2">
        <v>-1.8090474605560301</v>
      </c>
      <c r="K50" s="3">
        <v>-2.6438400745391801</v>
      </c>
      <c r="L50" s="4">
        <v>-2.7338640689849898</v>
      </c>
      <c r="M50" s="2">
        <v>-2.2264382839202899</v>
      </c>
      <c r="N50" s="3">
        <v>-1.647909283638</v>
      </c>
      <c r="O50" s="4">
        <v>-2.1717467308044398</v>
      </c>
    </row>
    <row r="51" spans="1:15" x14ac:dyDescent="0.25">
      <c r="A51" s="8" t="s">
        <v>66</v>
      </c>
      <c r="B51" s="8" t="s">
        <v>66</v>
      </c>
      <c r="C51" s="8" t="s">
        <v>67</v>
      </c>
      <c r="D51" s="2">
        <v>-2.1799132823944101</v>
      </c>
      <c r="E51" s="3">
        <v>-1.42178082466125</v>
      </c>
      <c r="F51" s="4">
        <v>-2.2782664299011199</v>
      </c>
      <c r="G51" s="2">
        <v>-2.1325104236602801</v>
      </c>
      <c r="H51" s="3">
        <v>-2.6146998405456499</v>
      </c>
      <c r="I51" s="4">
        <v>-2.1869761943817099</v>
      </c>
      <c r="J51" s="2">
        <v>-1.8985567092895499</v>
      </c>
      <c r="K51" s="3">
        <v>-2.2629375457763699</v>
      </c>
      <c r="L51" s="4">
        <v>-2.11339211463928</v>
      </c>
      <c r="M51" s="2">
        <v>-1.68917560577393</v>
      </c>
      <c r="N51" s="3">
        <v>-1.68817722797394</v>
      </c>
      <c r="O51" s="4">
        <v>-1.7391386032104501</v>
      </c>
    </row>
    <row r="52" spans="1:15" x14ac:dyDescent="0.25">
      <c r="A52" s="8" t="s">
        <v>1474</v>
      </c>
      <c r="B52" s="8" t="s">
        <v>1474</v>
      </c>
      <c r="C52" s="8" t="s">
        <v>1475</v>
      </c>
      <c r="D52" s="2">
        <v>-2.7962882518768302</v>
      </c>
      <c r="E52" s="3">
        <v>-3.3252415657043501</v>
      </c>
      <c r="F52" s="4">
        <v>-2.6343050003051798</v>
      </c>
      <c r="G52" s="2">
        <v>-3.0212767124175999</v>
      </c>
      <c r="H52" s="3">
        <v>-2.4995815753936799</v>
      </c>
      <c r="I52" s="4">
        <v>-3.78769135475159</v>
      </c>
      <c r="J52" s="2">
        <v>-2.6463894844055198</v>
      </c>
      <c r="K52" s="3">
        <v>-2.4261770248413099</v>
      </c>
      <c r="L52" s="4">
        <v>-3.4265396595001198</v>
      </c>
      <c r="M52" s="2">
        <v>-3.1997258663177499</v>
      </c>
      <c r="N52" s="3">
        <v>-2.7371840476989702</v>
      </c>
      <c r="O52" s="4">
        <v>-2.51053810119629</v>
      </c>
    </row>
    <row r="53" spans="1:15" x14ac:dyDescent="0.25">
      <c r="A53" s="8" t="s">
        <v>1476</v>
      </c>
      <c r="B53" s="8" t="s">
        <v>1476</v>
      </c>
      <c r="C53" s="8" t="s">
        <v>1477</v>
      </c>
      <c r="D53" s="2">
        <v>-4.9121174812316903</v>
      </c>
      <c r="E53" s="3">
        <v>-3.5388545989990199</v>
      </c>
      <c r="F53" s="4">
        <v>-3.8207325935363801</v>
      </c>
      <c r="G53" s="2">
        <v>-3.8193328380584699</v>
      </c>
      <c r="H53" s="3">
        <v>-3.65060257911682</v>
      </c>
      <c r="I53" s="4" t="s">
        <v>3</v>
      </c>
      <c r="J53" s="2">
        <v>-3.51152443885803</v>
      </c>
      <c r="K53" s="3">
        <v>-4.4422645568847701</v>
      </c>
      <c r="L53" s="4" t="s">
        <v>3</v>
      </c>
      <c r="M53" s="2">
        <v>-4.0822906494140598</v>
      </c>
      <c r="N53" s="3">
        <v>-4.5800490379333496</v>
      </c>
      <c r="O53" s="4">
        <v>-3.59719681739807</v>
      </c>
    </row>
    <row r="54" spans="1:15" x14ac:dyDescent="0.25">
      <c r="A54" s="8" t="s">
        <v>1478</v>
      </c>
      <c r="B54" s="8" t="s">
        <v>1478</v>
      </c>
      <c r="C54" s="8" t="s">
        <v>1479</v>
      </c>
      <c r="D54" s="2" t="s">
        <v>3</v>
      </c>
      <c r="E54" s="3" t="s">
        <v>3</v>
      </c>
      <c r="F54" s="4" t="s">
        <v>3</v>
      </c>
      <c r="G54" s="2" t="s">
        <v>3</v>
      </c>
      <c r="H54" s="3" t="s">
        <v>3</v>
      </c>
      <c r="I54" s="4" t="s">
        <v>3</v>
      </c>
      <c r="J54" s="2">
        <v>-5.1047039031982404</v>
      </c>
      <c r="K54" s="3" t="s">
        <v>3</v>
      </c>
      <c r="L54" s="4" t="s">
        <v>3</v>
      </c>
      <c r="M54" s="2">
        <v>-4.8351683616638201</v>
      </c>
      <c r="N54" s="3">
        <v>-3.6121695041656499</v>
      </c>
      <c r="O54" s="4">
        <v>-4.5482969284057599</v>
      </c>
    </row>
    <row r="55" spans="1:15" x14ac:dyDescent="0.25">
      <c r="A55" s="8" t="s">
        <v>70</v>
      </c>
      <c r="B55" s="8" t="s">
        <v>70</v>
      </c>
      <c r="C55" s="8" t="s">
        <v>71</v>
      </c>
      <c r="D55" s="2" t="s">
        <v>3</v>
      </c>
      <c r="E55" s="3">
        <v>-5.1098895072937003</v>
      </c>
      <c r="F55" s="4">
        <v>-4.8999814987182599</v>
      </c>
      <c r="G55" s="2">
        <v>-4.4584522247314498</v>
      </c>
      <c r="H55" s="3">
        <v>-4.3692493438720703</v>
      </c>
      <c r="I55" s="4">
        <v>-4.2612047195434597</v>
      </c>
      <c r="J55" s="2">
        <v>-4.41400241851807</v>
      </c>
      <c r="K55" s="3">
        <v>-3.9585258960723899</v>
      </c>
      <c r="L55" s="4">
        <v>-5.2797756195068404</v>
      </c>
      <c r="M55" s="2">
        <v>-3.2667889595031698</v>
      </c>
      <c r="N55" s="3">
        <v>-3.3918879032135001</v>
      </c>
      <c r="O55" s="4">
        <v>-2.58488941192627</v>
      </c>
    </row>
    <row r="56" spans="1:15" x14ac:dyDescent="0.25">
      <c r="A56" s="8" t="s">
        <v>1480</v>
      </c>
      <c r="B56" s="8" t="s">
        <v>1480</v>
      </c>
      <c r="C56" s="8" t="s">
        <v>1481</v>
      </c>
      <c r="D56" s="2">
        <v>-3.24671459197998</v>
      </c>
      <c r="E56" s="3" t="s">
        <v>3</v>
      </c>
      <c r="F56" s="4" t="s">
        <v>3</v>
      </c>
      <c r="G56" s="2">
        <v>-3.7968719005584699</v>
      </c>
      <c r="H56" s="3">
        <v>-4.1773357391357404</v>
      </c>
      <c r="I56" s="4">
        <v>-3.9124870300293</v>
      </c>
      <c r="J56" s="2">
        <v>-3.95976638793945</v>
      </c>
      <c r="K56" s="3">
        <v>-3.9205090999603298</v>
      </c>
      <c r="L56" s="4">
        <v>-2.75139188766479</v>
      </c>
      <c r="M56" s="2">
        <v>-3.9746427536010698</v>
      </c>
      <c r="N56" s="3" t="s">
        <v>3</v>
      </c>
      <c r="O56" s="4">
        <v>-3.7928619384765598</v>
      </c>
    </row>
    <row r="57" spans="1:15" x14ac:dyDescent="0.25">
      <c r="A57" s="8" t="s">
        <v>1482</v>
      </c>
      <c r="B57" s="8" t="s">
        <v>1482</v>
      </c>
      <c r="C57" s="8" t="s">
        <v>1483</v>
      </c>
      <c r="D57" s="2">
        <v>-0.82258212566375699</v>
      </c>
      <c r="E57" s="3">
        <v>-1.74135446548462</v>
      </c>
      <c r="F57" s="4">
        <v>-1.2864005565643299</v>
      </c>
      <c r="G57" s="2">
        <v>-1.0370559692382799</v>
      </c>
      <c r="H57" s="3">
        <v>-0.83388566970825195</v>
      </c>
      <c r="I57" s="4">
        <v>-0.48817846179008501</v>
      </c>
      <c r="J57" s="2">
        <v>-1.13949751853943</v>
      </c>
      <c r="K57" s="3">
        <v>-1.0336431264877299</v>
      </c>
      <c r="L57" s="4">
        <v>-1.1010339260101301</v>
      </c>
      <c r="M57" s="2">
        <v>-1.10536932945251</v>
      </c>
      <c r="N57" s="3">
        <v>-2.2692708969116202</v>
      </c>
      <c r="O57" s="4">
        <v>-1.6203625202178999</v>
      </c>
    </row>
    <row r="58" spans="1:15" x14ac:dyDescent="0.25">
      <c r="A58" s="8" t="s">
        <v>76</v>
      </c>
      <c r="B58" s="8" t="s">
        <v>76</v>
      </c>
      <c r="C58" s="8" t="s">
        <v>77</v>
      </c>
      <c r="D58" s="2">
        <v>-2.03070139884949</v>
      </c>
      <c r="E58" s="3">
        <v>-0.98760408163070701</v>
      </c>
      <c r="F58" s="4">
        <v>-2.0868101119995099</v>
      </c>
      <c r="G58" s="2">
        <v>-0.92668086290359497</v>
      </c>
      <c r="H58" s="3">
        <v>-0.859477698802948</v>
      </c>
      <c r="I58" s="4">
        <v>-2.09270572662354</v>
      </c>
      <c r="J58" s="2">
        <v>-1.2638922929763801</v>
      </c>
      <c r="K58" s="3">
        <v>-0.55181699991226196</v>
      </c>
      <c r="L58" s="4">
        <v>-2.30971479415894</v>
      </c>
      <c r="M58" s="2">
        <v>-1.75379061698914</v>
      </c>
      <c r="N58" s="3">
        <v>-2.0876367092132599</v>
      </c>
      <c r="O58" s="4">
        <v>-1.8859995603561399</v>
      </c>
    </row>
    <row r="59" spans="1:15" x14ac:dyDescent="0.25">
      <c r="A59" s="8" t="s">
        <v>78</v>
      </c>
      <c r="B59" s="8" t="s">
        <v>78</v>
      </c>
      <c r="C59" s="8" t="s">
        <v>79</v>
      </c>
      <c r="D59" s="2">
        <v>0.85009121894836404</v>
      </c>
      <c r="E59" s="3">
        <v>9.1914884746074704E-2</v>
      </c>
      <c r="F59" s="4">
        <v>0.28247028589248702</v>
      </c>
      <c r="G59" s="2">
        <v>0.36772775650024397</v>
      </c>
      <c r="H59" s="3">
        <v>0.60988187789917003</v>
      </c>
      <c r="I59" s="4">
        <v>1.24710464477539</v>
      </c>
      <c r="J59" s="2">
        <v>1.1647763252258301</v>
      </c>
      <c r="K59" s="3">
        <v>0.99634170532226596</v>
      </c>
      <c r="L59" s="4">
        <v>1.1113631725311299</v>
      </c>
      <c r="M59" s="2">
        <v>0.45408979058265703</v>
      </c>
      <c r="N59" s="3">
        <v>0.24652054905891399</v>
      </c>
      <c r="O59" s="4">
        <v>0.60970956087112405</v>
      </c>
    </row>
    <row r="60" spans="1:15" x14ac:dyDescent="0.25">
      <c r="A60" s="8" t="s">
        <v>1484</v>
      </c>
      <c r="B60" s="8" t="s">
        <v>1485</v>
      </c>
      <c r="C60" s="8" t="s">
        <v>1486</v>
      </c>
      <c r="D60" s="2">
        <v>-3.8650720119476301</v>
      </c>
      <c r="E60" s="3">
        <v>-3.1542539596557599</v>
      </c>
      <c r="F60" s="4">
        <v>-3.1053881645202601</v>
      </c>
      <c r="G60" s="2">
        <v>-3.1630156040191699</v>
      </c>
      <c r="H60" s="3">
        <v>-3.1109199523925799</v>
      </c>
      <c r="I60" s="4">
        <v>-3.3343384265899698</v>
      </c>
      <c r="J60" s="2">
        <v>-3.6219563484191899</v>
      </c>
      <c r="K60" s="3">
        <v>-2.9667406082153298</v>
      </c>
      <c r="L60" s="4">
        <v>-2.8748738765716602</v>
      </c>
      <c r="M60" s="2">
        <v>-4.2167677879333496</v>
      </c>
      <c r="N60" s="3">
        <v>-3.14535760879517</v>
      </c>
      <c r="O60" s="4">
        <v>-3.53936672210693</v>
      </c>
    </row>
    <row r="61" spans="1:15" x14ac:dyDescent="0.25">
      <c r="A61" s="8" t="s">
        <v>80</v>
      </c>
      <c r="B61" s="8" t="s">
        <v>80</v>
      </c>
      <c r="C61" s="8" t="s">
        <v>81</v>
      </c>
      <c r="D61" s="2">
        <v>-3.6291525363922101</v>
      </c>
      <c r="E61" s="3">
        <v>-2.8580443859100302</v>
      </c>
      <c r="F61" s="4">
        <v>-3.3921172618865998</v>
      </c>
      <c r="G61" s="2">
        <v>-3.8544471263885498</v>
      </c>
      <c r="H61" s="3">
        <v>-3.7004210948944101</v>
      </c>
      <c r="I61" s="4">
        <v>-4.2205133438110396</v>
      </c>
      <c r="J61" s="2">
        <v>-3.8681094646453902</v>
      </c>
      <c r="K61" s="3">
        <v>-4.0668787956237802</v>
      </c>
      <c r="L61" s="4">
        <v>-2.90231561660767</v>
      </c>
      <c r="M61" s="2">
        <v>-3.5792834758758501</v>
      </c>
      <c r="N61" s="3">
        <v>-3.9412765502929701</v>
      </c>
      <c r="O61" s="4">
        <v>-3.45590376853943</v>
      </c>
    </row>
    <row r="62" spans="1:15" x14ac:dyDescent="0.25">
      <c r="A62" s="8" t="s">
        <v>1487</v>
      </c>
      <c r="B62" s="8" t="s">
        <v>1487</v>
      </c>
      <c r="C62" s="8" t="s">
        <v>1488</v>
      </c>
      <c r="D62" s="2">
        <v>-3.0865526199340798</v>
      </c>
      <c r="E62" s="3">
        <v>-1.69415771961212</v>
      </c>
      <c r="F62" s="4">
        <v>-2.5585036277771001</v>
      </c>
      <c r="G62" s="2">
        <v>-2.58110570907593</v>
      </c>
      <c r="H62" s="3">
        <v>-1.9438666105270399</v>
      </c>
      <c r="I62" s="4">
        <v>-1.7775853872299201</v>
      </c>
      <c r="J62" s="2">
        <v>-2.8769304752349898</v>
      </c>
      <c r="K62" s="3">
        <v>-2.3322286605835001</v>
      </c>
      <c r="L62" s="4">
        <v>-2.04162526130676</v>
      </c>
      <c r="M62" s="2">
        <v>-2.4981782436370801</v>
      </c>
      <c r="N62" s="3">
        <v>-1.87146091461182</v>
      </c>
      <c r="O62" s="4">
        <v>-2.3566234111785902</v>
      </c>
    </row>
    <row r="63" spans="1:15" x14ac:dyDescent="0.25">
      <c r="A63" s="8" t="s">
        <v>1489</v>
      </c>
      <c r="B63" s="8" t="s">
        <v>1490</v>
      </c>
      <c r="C63" s="8" t="s">
        <v>1491</v>
      </c>
      <c r="D63" s="2">
        <v>-5.8397030830383301</v>
      </c>
      <c r="E63" s="3">
        <v>-4.3224411010742196</v>
      </c>
      <c r="F63" s="4" t="s">
        <v>3</v>
      </c>
      <c r="G63" s="2">
        <v>-5.0964035987854004</v>
      </c>
      <c r="H63" s="3">
        <v>-4.6749176979064897</v>
      </c>
      <c r="I63" s="4" t="s">
        <v>3</v>
      </c>
      <c r="J63" s="2">
        <v>-3.86959671974182</v>
      </c>
      <c r="K63" s="3">
        <v>-4.7794518470764196</v>
      </c>
      <c r="L63" s="4" t="s">
        <v>3</v>
      </c>
      <c r="M63" s="2">
        <v>-3.9351828098297101</v>
      </c>
      <c r="N63" s="3">
        <v>-4.69889116287231</v>
      </c>
      <c r="O63" s="4">
        <v>-4.0917501449584996</v>
      </c>
    </row>
    <row r="64" spans="1:15" x14ac:dyDescent="0.25">
      <c r="A64" s="8" t="s">
        <v>1492</v>
      </c>
      <c r="B64" s="8" t="s">
        <v>1492</v>
      </c>
      <c r="C64" s="8" t="s">
        <v>1493</v>
      </c>
      <c r="D64" s="2">
        <v>-3.5498499870300302</v>
      </c>
      <c r="E64" s="3" t="s">
        <v>3</v>
      </c>
      <c r="F64" s="4">
        <v>-3.7197029590606698</v>
      </c>
      <c r="G64" s="2">
        <v>-3.26467657089233</v>
      </c>
      <c r="H64" s="3">
        <v>-3.18225002288818</v>
      </c>
      <c r="I64" s="4">
        <v>-4.3833212852478001</v>
      </c>
      <c r="J64" s="2">
        <v>-3.15273189544678</v>
      </c>
      <c r="K64" s="3">
        <v>-2.9529001712799099</v>
      </c>
      <c r="L64" s="4">
        <v>-2.82876801490784</v>
      </c>
      <c r="M64" s="2">
        <v>-3.75672483444214</v>
      </c>
      <c r="N64" s="3">
        <v>-3.4158067703247101</v>
      </c>
      <c r="O64" s="4">
        <v>-3.7136991024017298</v>
      </c>
    </row>
    <row r="65" spans="1:15" x14ac:dyDescent="0.25">
      <c r="A65" s="8" t="s">
        <v>1494</v>
      </c>
      <c r="B65" s="8" t="s">
        <v>1494</v>
      </c>
      <c r="C65" s="8" t="s">
        <v>1495</v>
      </c>
      <c r="D65" s="2">
        <v>-0.92232596874237105</v>
      </c>
      <c r="E65" s="3">
        <v>-3.2822840213775599</v>
      </c>
      <c r="F65" s="4">
        <v>-2.0582747459411599</v>
      </c>
      <c r="G65" s="2">
        <v>-1.6679824590682999</v>
      </c>
      <c r="H65" s="3">
        <v>-0.97677421569824197</v>
      </c>
      <c r="I65" s="4">
        <v>-0.85935914516448997</v>
      </c>
      <c r="J65" s="2">
        <v>-1.34508621692657</v>
      </c>
      <c r="K65" s="3">
        <v>-0.63210141658783003</v>
      </c>
      <c r="L65" s="4">
        <v>-1.4715558290481601</v>
      </c>
      <c r="M65" s="2">
        <v>-0.91311448812484697</v>
      </c>
      <c r="N65" s="3">
        <v>-1.6253528594970701</v>
      </c>
      <c r="O65" s="4">
        <v>-1.89410305023193</v>
      </c>
    </row>
    <row r="66" spans="1:15" x14ac:dyDescent="0.25">
      <c r="A66" s="8" t="s">
        <v>1496</v>
      </c>
      <c r="B66" s="8" t="s">
        <v>1496</v>
      </c>
      <c r="C66" s="8" t="s">
        <v>1497</v>
      </c>
      <c r="D66" s="2">
        <v>-1.74001252651215</v>
      </c>
      <c r="E66" s="3" t="s">
        <v>3</v>
      </c>
      <c r="F66" s="4" t="s">
        <v>3</v>
      </c>
      <c r="G66" s="2">
        <v>-2.3691322803497301</v>
      </c>
      <c r="H66" s="3">
        <v>-1.8380724191665601</v>
      </c>
      <c r="I66" s="4">
        <v>-1.9138312339782699</v>
      </c>
      <c r="J66" s="2">
        <v>-2.72496461868286</v>
      </c>
      <c r="K66" s="3">
        <v>-1.5919870138168299</v>
      </c>
      <c r="L66" s="4">
        <v>-2.0309922695159899</v>
      </c>
      <c r="M66" s="2">
        <v>-2.25314164161682</v>
      </c>
      <c r="N66" s="3" t="s">
        <v>3</v>
      </c>
      <c r="O66" s="4">
        <v>-2.4298412799835201</v>
      </c>
    </row>
    <row r="67" spans="1:15" x14ac:dyDescent="0.25">
      <c r="A67" s="8" t="s">
        <v>82</v>
      </c>
      <c r="B67" s="8" t="s">
        <v>82</v>
      </c>
      <c r="C67" s="8" t="s">
        <v>83</v>
      </c>
      <c r="D67" s="2">
        <v>-1.9533174112439201E-2</v>
      </c>
      <c r="E67" s="3">
        <v>0.76202511787414595</v>
      </c>
      <c r="F67" s="4">
        <v>0.80784338712692305</v>
      </c>
      <c r="G67" s="2">
        <v>-2.2044098004698798E-2</v>
      </c>
      <c r="H67" s="3">
        <v>-0.38326081633567799</v>
      </c>
      <c r="I67" s="4">
        <v>0.38596388697624201</v>
      </c>
      <c r="J67" s="2">
        <v>-0.16342680156230899</v>
      </c>
      <c r="K67" s="3">
        <v>-0.14177583158016199</v>
      </c>
      <c r="L67" s="4">
        <v>0.76679819822311401</v>
      </c>
      <c r="M67" s="2">
        <v>-0.17574413120746599</v>
      </c>
      <c r="N67" s="3">
        <v>-0.115403525531292</v>
      </c>
      <c r="O67" s="4">
        <v>0.120699837803841</v>
      </c>
    </row>
    <row r="68" spans="1:15" x14ac:dyDescent="0.25">
      <c r="A68" s="8" t="s">
        <v>84</v>
      </c>
      <c r="B68" s="8" t="s">
        <v>84</v>
      </c>
      <c r="C68" s="8" t="s">
        <v>85</v>
      </c>
      <c r="D68" s="2">
        <v>-3.4190313816070601</v>
      </c>
      <c r="E68" s="3">
        <v>-2.2526292800903298</v>
      </c>
      <c r="F68" s="4">
        <v>-2.71830034255981</v>
      </c>
      <c r="G68" s="2">
        <v>-2.83878397941589</v>
      </c>
      <c r="H68" s="3">
        <v>-2.9493217468261701</v>
      </c>
      <c r="I68" s="4">
        <v>-2.8451850414276101</v>
      </c>
      <c r="J68" s="2">
        <v>-3.6857969760894802</v>
      </c>
      <c r="K68" s="3">
        <v>-3.2909693717956499</v>
      </c>
      <c r="L68" s="4">
        <v>-3.1571817398071298</v>
      </c>
      <c r="M68" s="2">
        <v>-3.2351438999175999</v>
      </c>
      <c r="N68" s="3">
        <v>-2.7076277732849099</v>
      </c>
      <c r="O68" s="4">
        <v>-2.91303539276123</v>
      </c>
    </row>
    <row r="69" spans="1:15" x14ac:dyDescent="0.25">
      <c r="A69" s="8" t="s">
        <v>1498</v>
      </c>
      <c r="B69" s="8" t="s">
        <v>1498</v>
      </c>
      <c r="C69" s="8" t="s">
        <v>1499</v>
      </c>
      <c r="D69" s="2">
        <v>-1.96132683753967</v>
      </c>
      <c r="E69" s="3">
        <v>-1.4954652786254901</v>
      </c>
      <c r="F69" s="4">
        <v>-1.83454585075378</v>
      </c>
      <c r="G69" s="2">
        <v>-1.9112700223922701</v>
      </c>
      <c r="H69" s="3">
        <v>-1.4422514438629199</v>
      </c>
      <c r="I69" s="4">
        <v>-1.8745797872543299</v>
      </c>
      <c r="J69" s="2">
        <v>-1.8115462064743</v>
      </c>
      <c r="K69" s="3">
        <v>-1.82919561862946</v>
      </c>
      <c r="L69" s="4">
        <v>-1.85202264785767</v>
      </c>
      <c r="M69" s="2">
        <v>-1.7612733840942401</v>
      </c>
      <c r="N69" s="3">
        <v>-1.7941640615463299</v>
      </c>
      <c r="O69" s="4">
        <v>-1.6990611553192101</v>
      </c>
    </row>
    <row r="70" spans="1:15" x14ac:dyDescent="0.25">
      <c r="A70" s="8" t="s">
        <v>1500</v>
      </c>
      <c r="B70" s="8" t="s">
        <v>1500</v>
      </c>
      <c r="C70" s="8" t="s">
        <v>1501</v>
      </c>
      <c r="D70" s="2">
        <v>-1.90469098091125</v>
      </c>
      <c r="E70" s="3" t="s">
        <v>3</v>
      </c>
      <c r="F70" s="4" t="s">
        <v>3</v>
      </c>
      <c r="G70" s="2" t="s">
        <v>3</v>
      </c>
      <c r="H70" s="3" t="s">
        <v>3</v>
      </c>
      <c r="I70" s="4">
        <v>-1.9921190738678001</v>
      </c>
      <c r="J70" s="2">
        <v>-1.1884360313415501</v>
      </c>
      <c r="K70" s="3">
        <v>-1.9110970497131301</v>
      </c>
      <c r="L70" s="4">
        <v>-0.96276980638503995</v>
      </c>
      <c r="M70" s="2">
        <v>-2.0088877677917498</v>
      </c>
      <c r="N70" s="3" t="s">
        <v>3</v>
      </c>
      <c r="O70" s="4" t="s">
        <v>3</v>
      </c>
    </row>
    <row r="71" spans="1:15" x14ac:dyDescent="0.25">
      <c r="A71" s="8" t="s">
        <v>1502</v>
      </c>
      <c r="B71" s="8" t="s">
        <v>1502</v>
      </c>
      <c r="C71" s="8" t="s">
        <v>1503</v>
      </c>
      <c r="D71" s="2">
        <v>-2.0878219604492201</v>
      </c>
      <c r="E71" s="3">
        <v>-2.3357913494110099</v>
      </c>
      <c r="F71" s="4">
        <v>-2.6707322597503702</v>
      </c>
      <c r="G71" s="2">
        <v>-2.5634291172027601</v>
      </c>
      <c r="H71" s="3">
        <v>-1.9369537830352801</v>
      </c>
      <c r="I71" s="4">
        <v>-2.7792489528656001</v>
      </c>
      <c r="J71" s="2">
        <v>-2.0668542385101301</v>
      </c>
      <c r="K71" s="3">
        <v>-2.3779327869415301</v>
      </c>
      <c r="L71" s="4">
        <v>-2.4104433059692401</v>
      </c>
      <c r="M71" s="2">
        <v>-1.9431887865066499</v>
      </c>
      <c r="N71" s="3">
        <v>-2.5105321407318102</v>
      </c>
      <c r="O71" s="4">
        <v>-2.51587009429932</v>
      </c>
    </row>
    <row r="72" spans="1:15" x14ac:dyDescent="0.25">
      <c r="A72" s="8" t="s">
        <v>88</v>
      </c>
      <c r="B72" s="8" t="s">
        <v>88</v>
      </c>
      <c r="C72" s="8" t="s">
        <v>89</v>
      </c>
      <c r="D72" s="2">
        <v>-3.5909087657928498</v>
      </c>
      <c r="E72" s="3" t="s">
        <v>3</v>
      </c>
      <c r="F72" s="4" t="s">
        <v>3</v>
      </c>
      <c r="G72" s="2">
        <v>-3.3336381912231401</v>
      </c>
      <c r="H72" s="3" t="s">
        <v>3</v>
      </c>
      <c r="I72" s="4">
        <v>-3.6064651012420699</v>
      </c>
      <c r="J72" s="2" t="s">
        <v>3</v>
      </c>
      <c r="K72" s="3">
        <v>-4.3861217498779297</v>
      </c>
      <c r="L72" s="4">
        <v>-3.42999172210693</v>
      </c>
      <c r="M72" s="2">
        <v>-3.1678111553192099</v>
      </c>
      <c r="N72" s="3">
        <v>-3.6281573772430402</v>
      </c>
      <c r="O72" s="4">
        <v>-3.74611139297485</v>
      </c>
    </row>
    <row r="73" spans="1:15" x14ac:dyDescent="0.25">
      <c r="A73" s="8" t="s">
        <v>90</v>
      </c>
      <c r="B73" s="8" t="s">
        <v>90</v>
      </c>
      <c r="C73" s="8" t="s">
        <v>91</v>
      </c>
      <c r="D73" s="2">
        <v>1.17893397808075</v>
      </c>
      <c r="E73" s="3">
        <v>2.6009483337402299</v>
      </c>
      <c r="F73" s="4">
        <v>1.3623520135879501</v>
      </c>
      <c r="G73" s="2">
        <v>1.6440778970718399</v>
      </c>
      <c r="H73" s="3">
        <v>1.4997254610061601</v>
      </c>
      <c r="I73" s="4">
        <v>1.1202098131179801</v>
      </c>
      <c r="J73" s="2">
        <v>1.7259228229522701</v>
      </c>
      <c r="K73" s="3">
        <v>1.74512898921967</v>
      </c>
      <c r="L73" s="4">
        <v>0.79853892326355003</v>
      </c>
      <c r="M73" s="2">
        <v>2.0583050251007098</v>
      </c>
      <c r="N73" s="3">
        <v>2.3201742172241202</v>
      </c>
      <c r="O73" s="4">
        <v>1.25186419487</v>
      </c>
    </row>
    <row r="74" spans="1:15" x14ac:dyDescent="0.25">
      <c r="A74" s="8" t="s">
        <v>1504</v>
      </c>
      <c r="B74" s="8" t="s">
        <v>1504</v>
      </c>
      <c r="C74" s="8" t="s">
        <v>1505</v>
      </c>
      <c r="D74" s="2">
        <v>-0.889354348182678</v>
      </c>
      <c r="E74" s="3">
        <v>-1.2990623712539699</v>
      </c>
      <c r="F74" s="4">
        <v>-1.7744325399398799</v>
      </c>
      <c r="G74" s="2">
        <v>-1.5118373632430999</v>
      </c>
      <c r="H74" s="3">
        <v>-1.2278567552566499</v>
      </c>
      <c r="I74" s="4">
        <v>-1.61129367351532</v>
      </c>
      <c r="J74" s="2">
        <v>-1.42364060878754</v>
      </c>
      <c r="K74" s="3">
        <v>-1.1003773212432899</v>
      </c>
      <c r="L74" s="4">
        <v>-1.40760469436646</v>
      </c>
      <c r="M74" s="2">
        <v>-1.2240291833877599</v>
      </c>
      <c r="N74" s="3">
        <v>-1.03167259693146</v>
      </c>
      <c r="O74" s="4">
        <v>-1.54957640171051</v>
      </c>
    </row>
    <row r="75" spans="1:15" x14ac:dyDescent="0.25">
      <c r="A75" s="8" t="s">
        <v>1506</v>
      </c>
      <c r="B75" s="8" t="s">
        <v>1506</v>
      </c>
      <c r="C75" s="8" t="s">
        <v>1507</v>
      </c>
      <c r="D75" s="2">
        <v>-3.4724998474121098</v>
      </c>
      <c r="E75" s="3">
        <v>-2.9738502502441402</v>
      </c>
      <c r="F75" s="4">
        <v>-3.7380597591400102</v>
      </c>
      <c r="G75" s="2">
        <v>-3.19474077224731</v>
      </c>
      <c r="H75" s="3">
        <v>-3.1651048660278298</v>
      </c>
      <c r="I75" s="4" t="s">
        <v>3</v>
      </c>
      <c r="J75" s="2">
        <v>-4.7854571342468297</v>
      </c>
      <c r="K75" s="3">
        <v>-3.6782708168029798</v>
      </c>
      <c r="L75" s="4">
        <v>-3.73813676834106</v>
      </c>
      <c r="M75" s="2">
        <v>-3.2890369892120401</v>
      </c>
      <c r="N75" s="3">
        <v>-2.7945935726165798</v>
      </c>
      <c r="O75" s="4">
        <v>-3.5652556419372599</v>
      </c>
    </row>
    <row r="76" spans="1:15" x14ac:dyDescent="0.25">
      <c r="A76" s="8" t="s">
        <v>1508</v>
      </c>
      <c r="B76" s="8" t="s">
        <v>1508</v>
      </c>
      <c r="C76" s="8" t="s">
        <v>1509</v>
      </c>
      <c r="D76" s="2">
        <v>-4.1686344146728498</v>
      </c>
      <c r="E76" s="3">
        <v>-2.8760185241699201</v>
      </c>
      <c r="F76" s="4">
        <v>-2.8763592243194598</v>
      </c>
      <c r="G76" s="2">
        <v>-3.6057002544403098</v>
      </c>
      <c r="H76" s="3">
        <v>-3.7671675682067902</v>
      </c>
      <c r="I76" s="4" t="s">
        <v>3</v>
      </c>
      <c r="J76" s="2">
        <v>-4.4229626655578604</v>
      </c>
      <c r="K76" s="3">
        <v>-3.6127071380615199</v>
      </c>
      <c r="L76" s="4">
        <v>-4.4939265251159703</v>
      </c>
      <c r="M76" s="2">
        <v>-3.61046171188354</v>
      </c>
      <c r="N76" s="3">
        <v>-2.7706646919250502</v>
      </c>
      <c r="O76" s="4">
        <v>-2.6984279155731201</v>
      </c>
    </row>
    <row r="77" spans="1:15" x14ac:dyDescent="0.25">
      <c r="A77" s="8" t="s">
        <v>92</v>
      </c>
      <c r="B77" s="8" t="s">
        <v>92</v>
      </c>
      <c r="C77" s="8" t="s">
        <v>93</v>
      </c>
      <c r="D77" s="2">
        <v>-0.96415466070175204</v>
      </c>
      <c r="E77" s="3">
        <v>-1.4218997955322299</v>
      </c>
      <c r="F77" s="4">
        <v>-1.26579225063324</v>
      </c>
      <c r="G77" s="2">
        <v>-1.54960954189301</v>
      </c>
      <c r="H77" s="3">
        <v>-1.46532070636749</v>
      </c>
      <c r="I77" s="4">
        <v>-1.90939021110535</v>
      </c>
      <c r="J77" s="2">
        <v>-0.65256315469741799</v>
      </c>
      <c r="K77" s="3">
        <v>-1.4983556270599401</v>
      </c>
      <c r="L77" s="4">
        <v>-1.95163190364838</v>
      </c>
      <c r="M77" s="2">
        <v>-1.2697242498397801</v>
      </c>
      <c r="N77" s="3">
        <v>-1.4113807678222701</v>
      </c>
      <c r="O77" s="4">
        <v>-1.07043015956879</v>
      </c>
    </row>
    <row r="78" spans="1:15" x14ac:dyDescent="0.25">
      <c r="A78" s="8" t="s">
        <v>1510</v>
      </c>
      <c r="B78" s="8" t="s">
        <v>1510</v>
      </c>
      <c r="C78" s="8" t="s">
        <v>1511</v>
      </c>
      <c r="D78" s="2">
        <v>-2.4366195201873802</v>
      </c>
      <c r="E78" s="3">
        <v>-2.5301101207733199</v>
      </c>
      <c r="F78" s="4">
        <v>-2.80555295944214</v>
      </c>
      <c r="G78" s="2">
        <v>-2.4179127216339098</v>
      </c>
      <c r="H78" s="3">
        <v>-2.6991350650787398</v>
      </c>
      <c r="I78" s="4">
        <v>-3.5499629974365199</v>
      </c>
      <c r="J78" s="2">
        <v>-2.2663590908050502</v>
      </c>
      <c r="K78" s="3">
        <v>-2.4624176025390598</v>
      </c>
      <c r="L78" s="4">
        <v>-3.11212086677551</v>
      </c>
      <c r="M78" s="2">
        <v>-2.0311279296875</v>
      </c>
      <c r="N78" s="3">
        <v>-2.5298299789428702</v>
      </c>
      <c r="O78" s="4">
        <v>-2.2869427204132098</v>
      </c>
    </row>
    <row r="79" spans="1:15" x14ac:dyDescent="0.25">
      <c r="A79" s="8" t="s">
        <v>1512</v>
      </c>
      <c r="B79" s="8" t="s">
        <v>1512</v>
      </c>
      <c r="C79" s="8" t="s">
        <v>1513</v>
      </c>
      <c r="D79" s="2" t="s">
        <v>3</v>
      </c>
      <c r="E79" s="3" t="s">
        <v>3</v>
      </c>
      <c r="F79" s="4" t="s">
        <v>3</v>
      </c>
      <c r="G79" s="2">
        <v>-4.7925343513488796</v>
      </c>
      <c r="H79" s="3">
        <v>-4.7414202690124503</v>
      </c>
      <c r="I79" s="4">
        <v>-4.8746805191040004</v>
      </c>
      <c r="J79" s="2">
        <v>-5.23354148864746</v>
      </c>
      <c r="K79" s="3">
        <v>-4.9491863250732404</v>
      </c>
      <c r="L79" s="4">
        <v>-5.4530439376831099</v>
      </c>
      <c r="M79" s="2" t="s">
        <v>3</v>
      </c>
      <c r="N79" s="3" t="s">
        <v>3</v>
      </c>
      <c r="O79" s="4" t="s">
        <v>3</v>
      </c>
    </row>
    <row r="80" spans="1:15" x14ac:dyDescent="0.25">
      <c r="A80" s="8" t="s">
        <v>1514</v>
      </c>
      <c r="B80" s="8" t="s">
        <v>1514</v>
      </c>
      <c r="C80" s="8" t="s">
        <v>1515</v>
      </c>
      <c r="D80" s="2">
        <v>-2.75186371803284</v>
      </c>
      <c r="E80" s="3">
        <v>-2.7442889213561998</v>
      </c>
      <c r="F80" s="4">
        <v>-3.3678362369537398</v>
      </c>
      <c r="G80" s="2">
        <v>-2.7333464622497599</v>
      </c>
      <c r="H80" s="3">
        <v>-2.2241296768188499</v>
      </c>
      <c r="I80" s="4">
        <v>-3.1854767799377401</v>
      </c>
      <c r="J80" s="2" t="s">
        <v>3</v>
      </c>
      <c r="K80" s="3">
        <v>-2.84356760978699</v>
      </c>
      <c r="L80" s="4">
        <v>-3.67135787010193</v>
      </c>
      <c r="M80" s="2">
        <v>-2.9073557853698699</v>
      </c>
      <c r="N80" s="3">
        <v>-2.10755515098572</v>
      </c>
      <c r="O80" s="4">
        <v>-2.3576753139495801</v>
      </c>
    </row>
    <row r="81" spans="1:15" x14ac:dyDescent="0.25">
      <c r="A81" s="8" t="s">
        <v>1516</v>
      </c>
      <c r="B81" s="8" t="s">
        <v>1516</v>
      </c>
      <c r="C81" s="8" t="s">
        <v>1517</v>
      </c>
      <c r="D81" s="2">
        <v>-1.92163062095642</v>
      </c>
      <c r="E81" s="3">
        <v>-2.03598260879517</v>
      </c>
      <c r="F81" s="4">
        <v>-2.28142142295837</v>
      </c>
      <c r="G81" s="2">
        <v>-2.1863486766815199</v>
      </c>
      <c r="H81" s="3">
        <v>-1.8702373504638701</v>
      </c>
      <c r="I81" s="4">
        <v>-1.98529160022736</v>
      </c>
      <c r="J81" s="2">
        <v>-1.4801394939422601</v>
      </c>
      <c r="K81" s="3">
        <v>-1.99952232837677</v>
      </c>
      <c r="L81" s="4">
        <v>-2.3255233764648402</v>
      </c>
      <c r="M81" s="2">
        <v>-1.85390913486481</v>
      </c>
      <c r="N81" s="3">
        <v>-1.7570675611496001</v>
      </c>
      <c r="O81" s="4">
        <v>-2.1380136013031001</v>
      </c>
    </row>
    <row r="82" spans="1:15" x14ac:dyDescent="0.25">
      <c r="A82" s="8" t="s">
        <v>1518</v>
      </c>
      <c r="B82" s="8" t="s">
        <v>1518</v>
      </c>
      <c r="C82" s="8" t="s">
        <v>1519</v>
      </c>
      <c r="D82" s="2">
        <v>-3.2586724758148198</v>
      </c>
      <c r="E82" s="3">
        <v>-3.0222578048706099</v>
      </c>
      <c r="F82" s="4" t="s">
        <v>3</v>
      </c>
      <c r="G82" s="2">
        <v>-3.5662090778350799</v>
      </c>
      <c r="H82" s="3">
        <v>-3.7817938327789302</v>
      </c>
      <c r="I82" s="4">
        <v>-3.7994923591613801</v>
      </c>
      <c r="J82" s="2">
        <v>-3.6653130054473899</v>
      </c>
      <c r="K82" s="3">
        <v>-4.1579446792602504</v>
      </c>
      <c r="L82" s="4">
        <v>-4.2569108009338397</v>
      </c>
      <c r="M82" s="2">
        <v>-3.1357994079589799</v>
      </c>
      <c r="N82" s="3">
        <v>-3.1394350528717001</v>
      </c>
      <c r="O82" s="4">
        <v>-3.1741073131561302</v>
      </c>
    </row>
    <row r="83" spans="1:15" x14ac:dyDescent="0.25">
      <c r="A83" s="8" t="s">
        <v>94</v>
      </c>
      <c r="B83" s="8" t="s">
        <v>94</v>
      </c>
      <c r="C83" s="8" t="s">
        <v>95</v>
      </c>
      <c r="D83" s="2">
        <v>-0.74318045377731301</v>
      </c>
      <c r="E83" s="3">
        <v>-0.75839328765869096</v>
      </c>
      <c r="F83" s="4">
        <v>-0.59664708375930797</v>
      </c>
      <c r="G83" s="2">
        <v>-1.3318889141082799</v>
      </c>
      <c r="H83" s="3">
        <v>-1.1296366453170801</v>
      </c>
      <c r="I83" s="4">
        <v>-0.78974646329879805</v>
      </c>
      <c r="J83" s="2">
        <v>-0.72614282369613603</v>
      </c>
      <c r="K83" s="3">
        <v>-1.01270127296448</v>
      </c>
      <c r="L83" s="4">
        <v>-0.87767010927200295</v>
      </c>
      <c r="M83" s="2">
        <v>-1.00305771827698</v>
      </c>
      <c r="N83" s="3">
        <v>-0.79968607425689697</v>
      </c>
      <c r="O83" s="4">
        <v>-1.3451300859451301</v>
      </c>
    </row>
    <row r="84" spans="1:15" x14ac:dyDescent="0.25">
      <c r="A84" s="8" t="s">
        <v>1520</v>
      </c>
      <c r="B84" s="8" t="s">
        <v>1520</v>
      </c>
      <c r="C84" s="8" t="s">
        <v>1521</v>
      </c>
      <c r="D84" s="2">
        <v>-3.7702615261077899</v>
      </c>
      <c r="E84" s="3">
        <v>-2.6032812595367401</v>
      </c>
      <c r="F84" s="4">
        <v>-3.4990754127502401</v>
      </c>
      <c r="G84" s="2">
        <v>-3.8398365974426301</v>
      </c>
      <c r="H84" s="3">
        <v>-3.4258329868316699</v>
      </c>
      <c r="I84" s="4">
        <v>-3.9403126239776598</v>
      </c>
      <c r="J84" s="2">
        <v>-2.8406288623809801</v>
      </c>
      <c r="K84" s="3">
        <v>-3.3692679405212398</v>
      </c>
      <c r="L84" s="4" t="s">
        <v>3</v>
      </c>
      <c r="M84" s="2">
        <v>-3.3240523338317902</v>
      </c>
      <c r="N84" s="3">
        <v>-3.0728003978729199</v>
      </c>
      <c r="O84" s="4">
        <v>-3.0539910793304399</v>
      </c>
    </row>
    <row r="85" spans="1:15" x14ac:dyDescent="0.25">
      <c r="A85" s="8" t="s">
        <v>96</v>
      </c>
      <c r="B85" s="8" t="s">
        <v>96</v>
      </c>
      <c r="C85" s="8" t="s">
        <v>97</v>
      </c>
      <c r="D85" s="2">
        <v>0.857599496841431</v>
      </c>
      <c r="E85" s="3">
        <v>0.81880742311477706</v>
      </c>
      <c r="F85" s="4">
        <v>0.59215784072875999</v>
      </c>
      <c r="G85" s="2">
        <v>0.81972849369049094</v>
      </c>
      <c r="H85" s="3">
        <v>0.90843248367309604</v>
      </c>
      <c r="I85" s="4">
        <v>0.55269515514373802</v>
      </c>
      <c r="J85" s="2">
        <v>0.91514062881469704</v>
      </c>
      <c r="K85" s="3">
        <v>0.65629535913467396</v>
      </c>
      <c r="L85" s="4">
        <v>0.56897580623626698</v>
      </c>
      <c r="M85" s="2">
        <v>0.99522620439529397</v>
      </c>
      <c r="N85" s="3">
        <v>0.92162126302719105</v>
      </c>
      <c r="O85" s="4">
        <v>0.81932288408279397</v>
      </c>
    </row>
    <row r="86" spans="1:15" x14ac:dyDescent="0.25">
      <c r="A86" s="8" t="s">
        <v>1522</v>
      </c>
      <c r="B86" s="8" t="s">
        <v>1522</v>
      </c>
      <c r="C86" s="8" t="s">
        <v>1523</v>
      </c>
      <c r="D86" s="2">
        <v>-4.3892884254455602</v>
      </c>
      <c r="E86" s="3" t="s">
        <v>3</v>
      </c>
      <c r="F86" s="4">
        <v>-4.3191051483154297</v>
      </c>
      <c r="G86" s="2">
        <v>-4.1494846343994096</v>
      </c>
      <c r="H86" s="3">
        <v>-4.1446380615234402</v>
      </c>
      <c r="I86" s="4">
        <v>-4.2679409980773899</v>
      </c>
      <c r="J86" s="2">
        <v>-4.4257493019104004</v>
      </c>
      <c r="K86" s="3">
        <v>-4.6559691429138201</v>
      </c>
      <c r="L86" s="4" t="s">
        <v>3</v>
      </c>
      <c r="M86" s="2">
        <v>-4.13163137435913</v>
      </c>
      <c r="N86" s="3">
        <v>-3.93531274795532</v>
      </c>
      <c r="O86" s="4">
        <v>-4.8035998344421396</v>
      </c>
    </row>
    <row r="87" spans="1:15" x14ac:dyDescent="0.25">
      <c r="A87" s="8" t="s">
        <v>1524</v>
      </c>
      <c r="B87" s="8" t="s">
        <v>1524</v>
      </c>
      <c r="C87" s="8" t="s">
        <v>1525</v>
      </c>
      <c r="D87" s="2">
        <v>-2.1853764057159402</v>
      </c>
      <c r="E87" s="3">
        <v>-1.2741283178329501</v>
      </c>
      <c r="F87" s="4">
        <v>-1.3430922031402599</v>
      </c>
      <c r="G87" s="2">
        <v>-1.3018896579742401</v>
      </c>
      <c r="H87" s="3">
        <v>-1.78281497955322</v>
      </c>
      <c r="I87" s="4">
        <v>-2.0270116329193102</v>
      </c>
      <c r="J87" s="2">
        <v>-1.74092292785645</v>
      </c>
      <c r="K87" s="3">
        <v>-2.1307075023651101</v>
      </c>
      <c r="L87" s="4">
        <v>-3.2968325614929199</v>
      </c>
      <c r="M87" s="2">
        <v>-1.3836359977722199</v>
      </c>
      <c r="N87" s="3">
        <v>-1.4573111534118699</v>
      </c>
      <c r="O87" s="4">
        <v>-1.51736807823181</v>
      </c>
    </row>
    <row r="88" spans="1:15" x14ac:dyDescent="0.25">
      <c r="A88" s="8" t="s">
        <v>1526</v>
      </c>
      <c r="B88" s="8" t="s">
        <v>1526</v>
      </c>
      <c r="C88" s="8" t="s">
        <v>1527</v>
      </c>
      <c r="D88" s="2">
        <v>-2.71873211860657</v>
      </c>
      <c r="E88" s="3">
        <v>-2.1138713359832799</v>
      </c>
      <c r="F88" s="4">
        <v>-2.6306726932525599</v>
      </c>
      <c r="G88" s="2">
        <v>-2.1153264045715301</v>
      </c>
      <c r="H88" s="3">
        <v>-2.2795095443725599</v>
      </c>
      <c r="I88" s="4">
        <v>-2.6982078552246098</v>
      </c>
      <c r="J88" s="2">
        <v>-2.1672887802124001</v>
      </c>
      <c r="K88" s="3">
        <v>-2.4455330371856698</v>
      </c>
      <c r="L88" s="4">
        <v>-2.4791595935821502</v>
      </c>
      <c r="M88" s="2">
        <v>-2.2208721637725799</v>
      </c>
      <c r="N88" s="3">
        <v>-2.0591037273407</v>
      </c>
      <c r="O88" s="4">
        <v>-1.7921504974365201</v>
      </c>
    </row>
    <row r="89" spans="1:15" x14ac:dyDescent="0.25">
      <c r="A89" s="8" t="s">
        <v>1528</v>
      </c>
      <c r="B89" s="8" t="s">
        <v>1528</v>
      </c>
      <c r="C89" s="8" t="s">
        <v>1529</v>
      </c>
      <c r="D89" s="2">
        <v>-2.47743439674377</v>
      </c>
      <c r="E89" s="3" t="s">
        <v>3</v>
      </c>
      <c r="F89" s="4">
        <v>-2.7614836692810099</v>
      </c>
      <c r="G89" s="2">
        <v>-3.0498344898223899</v>
      </c>
      <c r="H89" s="3">
        <v>-2.70119309425354</v>
      </c>
      <c r="I89" s="4">
        <v>-2.1837298870086701</v>
      </c>
      <c r="J89" s="2">
        <v>-3.7427952289581299</v>
      </c>
      <c r="K89" s="3">
        <v>-2.60920333862305</v>
      </c>
      <c r="L89" s="4">
        <v>-4.11961126327515</v>
      </c>
      <c r="M89" s="2">
        <v>-2.0547950267791699</v>
      </c>
      <c r="N89" s="3">
        <v>-2.2285611629486102</v>
      </c>
      <c r="O89" s="4">
        <v>-2.8768477439880402</v>
      </c>
    </row>
    <row r="90" spans="1:15" x14ac:dyDescent="0.25">
      <c r="A90" s="8" t="s">
        <v>1530</v>
      </c>
      <c r="B90" s="8" t="s">
        <v>1531</v>
      </c>
      <c r="C90" s="8" t="s">
        <v>1532</v>
      </c>
      <c r="D90" s="2">
        <v>-2.5912175178527801</v>
      </c>
      <c r="E90" s="3">
        <v>-2.24898457527161</v>
      </c>
      <c r="F90" s="4">
        <v>-2.7026162147521999</v>
      </c>
      <c r="G90" s="2">
        <v>-2.1075146198272701</v>
      </c>
      <c r="H90" s="3">
        <v>-2.4903209209442099</v>
      </c>
      <c r="I90" s="4">
        <v>-3.0359151363372798</v>
      </c>
      <c r="J90" s="2">
        <v>-3.50544309616089</v>
      </c>
      <c r="K90" s="3">
        <v>-2.5800213813781698</v>
      </c>
      <c r="L90" s="4" t="s">
        <v>3</v>
      </c>
      <c r="M90" s="2">
        <v>-2.4478874206543</v>
      </c>
      <c r="N90" s="3">
        <v>-1.8015193939209</v>
      </c>
      <c r="O90" s="4">
        <v>-2.5832276344299299</v>
      </c>
    </row>
    <row r="91" spans="1:15" x14ac:dyDescent="0.25">
      <c r="A91" s="8" t="s">
        <v>102</v>
      </c>
      <c r="B91" s="8" t="s">
        <v>102</v>
      </c>
      <c r="C91" s="8" t="s">
        <v>103</v>
      </c>
      <c r="D91" s="2">
        <v>-0.64382582902908303</v>
      </c>
      <c r="E91" s="3">
        <v>-0.769739389419556</v>
      </c>
      <c r="F91" s="4">
        <v>-0.67988258600234996</v>
      </c>
      <c r="G91" s="2">
        <v>-0.45857036113739003</v>
      </c>
      <c r="H91" s="3">
        <v>-0.99677842855453502</v>
      </c>
      <c r="I91" s="4">
        <v>-1.2629648447036701</v>
      </c>
      <c r="J91" s="2">
        <v>-0.56387728452682495</v>
      </c>
      <c r="K91" s="3">
        <v>-0.73417365550994895</v>
      </c>
      <c r="L91" s="4">
        <v>-1.1939216852188099</v>
      </c>
      <c r="M91" s="2">
        <v>-6.7282781004905701E-2</v>
      </c>
      <c r="N91" s="3">
        <v>-4.8457100987434401E-2</v>
      </c>
      <c r="O91" s="4">
        <v>-1.17807340621948</v>
      </c>
    </row>
    <row r="92" spans="1:15" x14ac:dyDescent="0.25">
      <c r="A92" s="8" t="s">
        <v>1533</v>
      </c>
      <c r="B92" s="8" t="s">
        <v>1534</v>
      </c>
      <c r="C92" s="8" t="s">
        <v>1535</v>
      </c>
      <c r="D92" s="2">
        <v>-2.58398413658142</v>
      </c>
      <c r="E92" s="3">
        <v>-2.5926649570465101</v>
      </c>
      <c r="F92" s="4">
        <v>-3.4894742965698198</v>
      </c>
      <c r="G92" s="2">
        <v>-3.4641671180725102</v>
      </c>
      <c r="H92" s="3">
        <v>-2.6565179824829102</v>
      </c>
      <c r="I92" s="4">
        <v>-3.3558182716369598</v>
      </c>
      <c r="J92" s="2">
        <v>-2.8874990940093999</v>
      </c>
      <c r="K92" s="3">
        <v>-3.18691825866699</v>
      </c>
      <c r="L92" s="4">
        <v>-3.3797068595886199</v>
      </c>
      <c r="M92" s="2">
        <v>-2.82593965530396</v>
      </c>
      <c r="N92" s="3">
        <v>-2.48234939575195</v>
      </c>
      <c r="O92" s="4">
        <v>-2.35772800445557</v>
      </c>
    </row>
    <row r="93" spans="1:15" x14ac:dyDescent="0.25">
      <c r="A93" s="8" t="s">
        <v>104</v>
      </c>
      <c r="B93" s="8" t="s">
        <v>104</v>
      </c>
      <c r="C93" s="8" t="s">
        <v>105</v>
      </c>
      <c r="D93" s="2">
        <v>-0.72092491388320901</v>
      </c>
      <c r="E93" s="3">
        <v>-0.53068733215331998</v>
      </c>
      <c r="F93" s="4">
        <v>-0.40213102102279702</v>
      </c>
      <c r="G93" s="2">
        <v>-0.60070431232452404</v>
      </c>
      <c r="H93" s="3">
        <v>-0.51862329244613603</v>
      </c>
      <c r="I93" s="4">
        <v>-0.111741788685322</v>
      </c>
      <c r="J93" s="2">
        <v>-0.34597000479698198</v>
      </c>
      <c r="K93" s="3">
        <v>-0.41384729743003801</v>
      </c>
      <c r="L93" s="4">
        <v>-0.42085212469101002</v>
      </c>
      <c r="M93" s="2">
        <v>-0.520496726036072</v>
      </c>
      <c r="N93" s="3">
        <v>-0.41801092028617898</v>
      </c>
      <c r="O93" s="4">
        <v>-8.88480544090271E-2</v>
      </c>
    </row>
    <row r="94" spans="1:15" x14ac:dyDescent="0.25">
      <c r="A94" s="8" t="s">
        <v>106</v>
      </c>
      <c r="B94" s="8" t="s">
        <v>106</v>
      </c>
      <c r="C94" s="8" t="s">
        <v>107</v>
      </c>
      <c r="D94" s="2">
        <v>-3.3967478275299099</v>
      </c>
      <c r="E94" s="3">
        <v>-3.9264066219329798</v>
      </c>
      <c r="F94" s="4">
        <v>-4.3584771156311</v>
      </c>
      <c r="G94" s="2">
        <v>-3.93761014938354</v>
      </c>
      <c r="H94" s="3">
        <v>-4.2039361000061</v>
      </c>
      <c r="I94" s="4">
        <v>-4.0161328315734899</v>
      </c>
      <c r="J94" s="2">
        <v>-4.1841506958007804</v>
      </c>
      <c r="K94" s="3">
        <v>-4.0593719482421902</v>
      </c>
      <c r="L94" s="4">
        <v>-4.4424686431884801</v>
      </c>
      <c r="M94" s="2">
        <v>-4.1725697517395002</v>
      </c>
      <c r="N94" s="3">
        <v>-3.74837374687195</v>
      </c>
      <c r="O94" s="4">
        <v>-4.3174076080322301</v>
      </c>
    </row>
    <row r="95" spans="1:15" x14ac:dyDescent="0.25">
      <c r="A95" s="8" t="s">
        <v>108</v>
      </c>
      <c r="B95" s="8" t="s">
        <v>108</v>
      </c>
      <c r="C95" s="8" t="s">
        <v>109</v>
      </c>
      <c r="D95" s="2">
        <v>-0.159694984555244</v>
      </c>
      <c r="E95" s="3">
        <v>-0.42584502696991</v>
      </c>
      <c r="F95" s="4">
        <v>-0.55333679914474498</v>
      </c>
      <c r="G95" s="2">
        <v>-0.25313976407051098</v>
      </c>
      <c r="H95" s="3">
        <v>0.21783185005187999</v>
      </c>
      <c r="I95" s="4">
        <v>-1.0846874713897701</v>
      </c>
      <c r="J95" s="2">
        <v>-0.155469015240669</v>
      </c>
      <c r="K95" s="3">
        <v>0.183323249220848</v>
      </c>
      <c r="L95" s="4">
        <v>-0.56297796964645397</v>
      </c>
      <c r="M95" s="2">
        <v>-0.19715550541877699</v>
      </c>
      <c r="N95" s="3">
        <v>-5.1127430051565198E-2</v>
      </c>
      <c r="O95" s="4">
        <v>-0.20011951029300701</v>
      </c>
    </row>
    <row r="96" spans="1:15" x14ac:dyDescent="0.25">
      <c r="A96" s="8" t="s">
        <v>110</v>
      </c>
      <c r="B96" s="8" t="s">
        <v>110</v>
      </c>
      <c r="C96" s="8" t="s">
        <v>111</v>
      </c>
      <c r="D96" s="2">
        <v>-2.5294547080993701</v>
      </c>
      <c r="E96" s="3">
        <v>-2.96671843528748</v>
      </c>
      <c r="F96" s="4">
        <v>-3.3108172416686998</v>
      </c>
      <c r="G96" s="2">
        <v>-3.0967707633972199</v>
      </c>
      <c r="H96" s="3">
        <v>-4.0013713836669904</v>
      </c>
      <c r="I96" s="4">
        <v>-3.4684956073761</v>
      </c>
      <c r="J96" s="2">
        <v>-2.7490544319152801</v>
      </c>
      <c r="K96" s="3">
        <v>-2.9109141826629599</v>
      </c>
      <c r="L96" s="4">
        <v>-4.55493116378784</v>
      </c>
      <c r="M96" s="2">
        <v>-2.7410650253295898</v>
      </c>
      <c r="N96" s="3">
        <v>-3.3323659896850599</v>
      </c>
      <c r="O96" s="4">
        <v>-2.4880783557891801</v>
      </c>
    </row>
    <row r="97" spans="1:15" x14ac:dyDescent="0.25">
      <c r="A97" s="8" t="s">
        <v>112</v>
      </c>
      <c r="B97" s="8" t="s">
        <v>112</v>
      </c>
      <c r="C97" s="8" t="s">
        <v>113</v>
      </c>
      <c r="D97" s="2">
        <v>0.88798582553863503</v>
      </c>
      <c r="E97" s="3">
        <v>0.67392408847808805</v>
      </c>
      <c r="F97" s="4">
        <v>0.71350860595703103</v>
      </c>
      <c r="G97" s="2">
        <v>0.59711426496505704</v>
      </c>
      <c r="H97" s="3">
        <v>0.56803870201110795</v>
      </c>
      <c r="I97" s="4">
        <v>0.67184370756149303</v>
      </c>
      <c r="J97" s="2">
        <v>1.0525869131088299</v>
      </c>
      <c r="K97" s="3">
        <v>0.68517899513244596</v>
      </c>
      <c r="L97" s="4">
        <v>0.74697786569595304</v>
      </c>
      <c r="M97" s="2">
        <v>0.50416105985641502</v>
      </c>
      <c r="N97" s="3">
        <v>0.68955409526824996</v>
      </c>
      <c r="O97" s="4">
        <v>0.81798440217971802</v>
      </c>
    </row>
    <row r="98" spans="1:15" x14ac:dyDescent="0.25">
      <c r="A98" s="8" t="s">
        <v>1536</v>
      </c>
      <c r="B98" s="8" t="s">
        <v>1536</v>
      </c>
      <c r="C98" s="8" t="s">
        <v>1537</v>
      </c>
      <c r="D98" s="2">
        <v>-3.8524427413940399</v>
      </c>
      <c r="E98" s="3">
        <v>-3.2885599136352499</v>
      </c>
      <c r="F98" s="4">
        <v>-3.2384715080261199</v>
      </c>
      <c r="G98" s="2">
        <v>-3.0714795589446999</v>
      </c>
      <c r="H98" s="3">
        <v>-3.3003199100494398</v>
      </c>
      <c r="I98" s="4">
        <v>-3.6900949478149401</v>
      </c>
      <c r="J98" s="2">
        <v>-3.9846603870391801</v>
      </c>
      <c r="K98" s="3">
        <v>-3.1588647365570099</v>
      </c>
      <c r="L98" s="4">
        <v>-2.0967979431152299</v>
      </c>
      <c r="M98" s="2">
        <v>-3.67961478233337</v>
      </c>
      <c r="N98" s="3">
        <v>-3.0046288967132599</v>
      </c>
      <c r="O98" s="4">
        <v>-2.79827785491943</v>
      </c>
    </row>
    <row r="99" spans="1:15" x14ac:dyDescent="0.25">
      <c r="A99" s="8" t="s">
        <v>1538</v>
      </c>
      <c r="B99" s="8" t="s">
        <v>1538</v>
      </c>
      <c r="C99" s="8" t="s">
        <v>1539</v>
      </c>
      <c r="D99" s="2">
        <v>-2.4021513462066699</v>
      </c>
      <c r="E99" s="3">
        <v>-2.3561027050018302</v>
      </c>
      <c r="F99" s="4">
        <v>-2.54563665390015</v>
      </c>
      <c r="G99" s="2">
        <v>-1.8544694185257</v>
      </c>
      <c r="H99" s="3">
        <v>-2.1492576599121098</v>
      </c>
      <c r="I99" s="4" t="s">
        <v>3</v>
      </c>
      <c r="J99" s="2">
        <v>-1.99649202823639</v>
      </c>
      <c r="K99" s="3">
        <v>-2.4741444587707502</v>
      </c>
      <c r="L99" s="4">
        <v>-2.8973958492279102</v>
      </c>
      <c r="M99" s="2">
        <v>-2.0842041969299299</v>
      </c>
      <c r="N99" s="3">
        <v>-2.2352991104125999</v>
      </c>
      <c r="O99" s="4">
        <v>-2.17271852493286</v>
      </c>
    </row>
    <row r="100" spans="1:15" x14ac:dyDescent="0.25">
      <c r="A100" s="8" t="s">
        <v>116</v>
      </c>
      <c r="B100" s="8" t="s">
        <v>116</v>
      </c>
      <c r="C100" s="8" t="s">
        <v>117</v>
      </c>
      <c r="D100" s="2">
        <v>1.4725024700164799</v>
      </c>
      <c r="E100" s="3">
        <v>1.3591517210006701</v>
      </c>
      <c r="F100" s="4">
        <v>1.7074556350707999</v>
      </c>
      <c r="G100" s="2">
        <v>1.93193483352661</v>
      </c>
      <c r="H100" s="3">
        <v>2.11540007591248</v>
      </c>
      <c r="I100" s="4">
        <v>2.4268352985382098</v>
      </c>
      <c r="J100" s="2">
        <v>1.81896328926086</v>
      </c>
      <c r="K100" s="3">
        <v>1.88328874111176</v>
      </c>
      <c r="L100" s="4">
        <v>1.7655673027038601</v>
      </c>
      <c r="M100" s="2">
        <v>1.9880844354629501</v>
      </c>
      <c r="N100" s="3">
        <v>1.8659764528274501</v>
      </c>
      <c r="O100" s="4">
        <v>1.55717241764069</v>
      </c>
    </row>
    <row r="101" spans="1:15" x14ac:dyDescent="0.25">
      <c r="A101" s="8" t="s">
        <v>1540</v>
      </c>
      <c r="B101" s="8" t="s">
        <v>1540</v>
      </c>
      <c r="C101" s="8" t="s">
        <v>1541</v>
      </c>
      <c r="D101" s="2">
        <v>-1.7665108442306501</v>
      </c>
      <c r="E101" s="3">
        <v>-2.25114893913269</v>
      </c>
      <c r="F101" s="4">
        <v>-2.3415796756744398</v>
      </c>
      <c r="G101" s="2">
        <v>-2.18193912506104</v>
      </c>
      <c r="H101" s="3">
        <v>-1.93022441864014</v>
      </c>
      <c r="I101" s="4">
        <v>-2.12726926803589</v>
      </c>
      <c r="J101" s="2">
        <v>-1.81202256679535</v>
      </c>
      <c r="K101" s="3">
        <v>-1.6111918687820399</v>
      </c>
      <c r="L101" s="4">
        <v>-1.8465341329574601</v>
      </c>
      <c r="M101" s="2">
        <v>-1.8724567890167201</v>
      </c>
      <c r="N101" s="3">
        <v>-1.71828413009644</v>
      </c>
      <c r="O101" s="4">
        <v>-2.6752302646636998</v>
      </c>
    </row>
    <row r="102" spans="1:15" x14ac:dyDescent="0.25">
      <c r="A102" s="8" t="s">
        <v>1542</v>
      </c>
      <c r="B102" s="8" t="s">
        <v>1542</v>
      </c>
      <c r="C102" s="8" t="s">
        <v>1543</v>
      </c>
      <c r="D102" s="2">
        <v>-2.46999168395996</v>
      </c>
      <c r="E102" s="3">
        <v>-2.2732963562011701</v>
      </c>
      <c r="F102" s="4">
        <v>-2.0342135429382302</v>
      </c>
      <c r="G102" s="2">
        <v>-2.22111845016479</v>
      </c>
      <c r="H102" s="3">
        <v>-2.2764859199523899</v>
      </c>
      <c r="I102" s="4">
        <v>-2.41052198410034</v>
      </c>
      <c r="J102" s="2">
        <v>-2.3512837886810298</v>
      </c>
      <c r="K102" s="3">
        <v>-2.46429395675659</v>
      </c>
      <c r="L102" s="4">
        <v>-2.4250557422637899</v>
      </c>
      <c r="M102" s="2">
        <v>-2.46638703346252</v>
      </c>
      <c r="N102" s="3">
        <v>-2.1227102279663099</v>
      </c>
      <c r="O102" s="4" t="s">
        <v>3</v>
      </c>
    </row>
    <row r="103" spans="1:15" x14ac:dyDescent="0.25">
      <c r="A103" s="8" t="s">
        <v>118</v>
      </c>
      <c r="B103" s="8" t="s">
        <v>118</v>
      </c>
      <c r="C103" s="8" t="s">
        <v>119</v>
      </c>
      <c r="D103" s="2">
        <v>0.37820753455161998</v>
      </c>
      <c r="E103" s="3">
        <v>-5.9336196631193203E-2</v>
      </c>
      <c r="F103" s="4">
        <v>-4.6457771211862599E-2</v>
      </c>
      <c r="G103" s="2">
        <v>0.185650840401649</v>
      </c>
      <c r="H103" s="3">
        <v>0.32069933414459201</v>
      </c>
      <c r="I103" s="4">
        <v>-0.74391013383865401</v>
      </c>
      <c r="J103" s="2">
        <v>2.3229902144521501E-3</v>
      </c>
      <c r="K103" s="3">
        <v>0.307205259799957</v>
      </c>
      <c r="L103" s="4">
        <v>-0.18983133137226099</v>
      </c>
      <c r="M103" s="2">
        <v>0.49802014231681802</v>
      </c>
      <c r="N103" s="3">
        <v>0.92020398378372203</v>
      </c>
      <c r="O103" s="4">
        <v>-0.39338797330856301</v>
      </c>
    </row>
    <row r="104" spans="1:15" x14ac:dyDescent="0.25">
      <c r="A104" s="8" t="s">
        <v>1544</v>
      </c>
      <c r="B104" s="8" t="s">
        <v>1544</v>
      </c>
      <c r="C104" s="8" t="s">
        <v>1545</v>
      </c>
      <c r="D104" s="2">
        <v>-0.82705694437027</v>
      </c>
      <c r="E104" s="3">
        <v>-0.51647287607193004</v>
      </c>
      <c r="F104" s="4">
        <v>-0.47059434652328502</v>
      </c>
      <c r="G104" s="2">
        <v>-0.48091834783554099</v>
      </c>
      <c r="H104" s="3">
        <v>-0.39401426911354098</v>
      </c>
      <c r="I104" s="4">
        <v>-0.42317789793014499</v>
      </c>
      <c r="J104" s="2">
        <v>-0.58052402734756503</v>
      </c>
      <c r="K104" s="3">
        <v>-0.42999610304832497</v>
      </c>
      <c r="L104" s="4">
        <v>-0.93239611387252797</v>
      </c>
      <c r="M104" s="2">
        <v>-0.55456960201263406</v>
      </c>
      <c r="N104" s="3">
        <v>-0.34214338660240201</v>
      </c>
      <c r="O104" s="4">
        <v>-0.65842986106872603</v>
      </c>
    </row>
    <row r="105" spans="1:15" x14ac:dyDescent="0.25">
      <c r="A105" s="8" t="s">
        <v>1546</v>
      </c>
      <c r="B105" s="8" t="s">
        <v>1546</v>
      </c>
      <c r="C105" s="8" t="s">
        <v>1547</v>
      </c>
      <c r="D105" s="2">
        <v>-3.3329224586486799</v>
      </c>
      <c r="E105" s="3">
        <v>-1.90419590473175</v>
      </c>
      <c r="F105" s="4">
        <v>-2.5488739013671902</v>
      </c>
      <c r="G105" s="2">
        <v>-2.43162298202515</v>
      </c>
      <c r="H105" s="3">
        <v>-2.57005763053894</v>
      </c>
      <c r="I105" s="4">
        <v>-3.1755216121673602</v>
      </c>
      <c r="J105" s="2">
        <v>-2.6513369083404501</v>
      </c>
      <c r="K105" s="3">
        <v>-2.8422422409057599</v>
      </c>
      <c r="L105" s="4">
        <v>-2.6080219745636</v>
      </c>
      <c r="M105" s="2">
        <v>-2.51267790794373</v>
      </c>
      <c r="N105" s="3">
        <v>-2.2720594406127899</v>
      </c>
      <c r="O105" s="4">
        <v>-2.2199947834014901</v>
      </c>
    </row>
    <row r="106" spans="1:15" x14ac:dyDescent="0.25">
      <c r="A106" s="8" t="s">
        <v>1548</v>
      </c>
      <c r="B106" s="8" t="s">
        <v>1548</v>
      </c>
      <c r="C106" s="8" t="s">
        <v>1549</v>
      </c>
      <c r="D106" s="2">
        <v>-1.4099768400192301</v>
      </c>
      <c r="E106" s="3">
        <v>-0.62843418121337902</v>
      </c>
      <c r="F106" s="4">
        <v>-0.82110512256622303</v>
      </c>
      <c r="G106" s="2">
        <v>-0.91050183773040805</v>
      </c>
      <c r="H106" s="3">
        <v>-0.94720214605331399</v>
      </c>
      <c r="I106" s="4">
        <v>-1.13603115081787</v>
      </c>
      <c r="J106" s="2">
        <v>-0.77485877275466897</v>
      </c>
      <c r="K106" s="3">
        <v>-1.0278239250183101</v>
      </c>
      <c r="L106" s="4">
        <v>-2.0751655101776101</v>
      </c>
      <c r="M106" s="2">
        <v>-0.816725194454193</v>
      </c>
      <c r="N106" s="3">
        <v>-0.91999447345733598</v>
      </c>
      <c r="O106" s="4">
        <v>-0.58130669593811002</v>
      </c>
    </row>
    <row r="107" spans="1:15" x14ac:dyDescent="0.25">
      <c r="A107" s="8" t="s">
        <v>1550</v>
      </c>
      <c r="B107" s="8" t="s">
        <v>1550</v>
      </c>
      <c r="C107" s="8" t="s">
        <v>1551</v>
      </c>
      <c r="D107" s="2">
        <v>-4.4145832061767596</v>
      </c>
      <c r="E107" s="3">
        <v>-3.9612112045288099</v>
      </c>
      <c r="F107" s="4">
        <v>-4.6543335914611799</v>
      </c>
      <c r="G107" s="2">
        <v>-4.98223876953125</v>
      </c>
      <c r="H107" s="3">
        <v>-4.2357454299926802</v>
      </c>
      <c r="I107" s="4" t="s">
        <v>3</v>
      </c>
      <c r="J107" s="2">
        <v>-5.5751256942748997</v>
      </c>
      <c r="K107" s="3">
        <v>-4.7913541793823198</v>
      </c>
      <c r="L107" s="4" t="s">
        <v>3</v>
      </c>
      <c r="M107" s="2">
        <v>-4.5809764862060502</v>
      </c>
      <c r="N107" s="3">
        <v>-4.2407708168029803</v>
      </c>
      <c r="O107" s="4">
        <v>-5.4163761138915998</v>
      </c>
    </row>
    <row r="108" spans="1:15" x14ac:dyDescent="0.25">
      <c r="A108" s="8" t="s">
        <v>120</v>
      </c>
      <c r="B108" s="8" t="s">
        <v>121</v>
      </c>
      <c r="C108" s="8" t="s">
        <v>122</v>
      </c>
      <c r="D108" s="2">
        <v>-2.68195629119873</v>
      </c>
      <c r="E108" s="3">
        <v>-3.2644712924957302</v>
      </c>
      <c r="F108" s="4">
        <v>-3.5074081420898402</v>
      </c>
      <c r="G108" s="2">
        <v>-2.8576121330261199</v>
      </c>
      <c r="H108" s="3">
        <v>-2.2719857692718501</v>
      </c>
      <c r="I108" s="4">
        <v>-2.61406421661377</v>
      </c>
      <c r="J108" s="2">
        <v>-2.90798020362854</v>
      </c>
      <c r="K108" s="3">
        <v>-2.6624288558960001</v>
      </c>
      <c r="L108" s="4">
        <v>-2.5223653316497798</v>
      </c>
      <c r="M108" s="2">
        <v>-3.0363740921020499</v>
      </c>
      <c r="N108" s="3">
        <v>-2.7126924991607702</v>
      </c>
      <c r="O108" s="4">
        <v>-2.20922756195068</v>
      </c>
    </row>
    <row r="109" spans="1:15" x14ac:dyDescent="0.25">
      <c r="A109" s="8" t="s">
        <v>123</v>
      </c>
      <c r="B109" s="8" t="s">
        <v>123</v>
      </c>
      <c r="C109" s="8" t="s">
        <v>124</v>
      </c>
      <c r="D109" s="2">
        <v>-2.9869108200073198</v>
      </c>
      <c r="E109" s="3">
        <v>-3.0969181060790998</v>
      </c>
      <c r="F109" s="4">
        <v>-3.3200409412384002</v>
      </c>
      <c r="G109" s="2">
        <v>-2.9794328212738002</v>
      </c>
      <c r="H109" s="3">
        <v>-3.1170890331268302</v>
      </c>
      <c r="I109" s="4" t="s">
        <v>3</v>
      </c>
      <c r="J109" s="2">
        <v>-2.9803700447082502</v>
      </c>
      <c r="K109" s="3">
        <v>-3.0476212501525901</v>
      </c>
      <c r="L109" s="4">
        <v>-2.37175488471985</v>
      </c>
      <c r="M109" s="2">
        <v>-3.1622657775878902</v>
      </c>
      <c r="N109" s="3">
        <v>-2.7922327518463099</v>
      </c>
      <c r="O109" s="4">
        <v>-3.4591739177703902</v>
      </c>
    </row>
    <row r="110" spans="1:15" x14ac:dyDescent="0.25">
      <c r="A110" s="8" t="s">
        <v>1552</v>
      </c>
      <c r="B110" s="8" t="s">
        <v>1553</v>
      </c>
      <c r="C110" s="8" t="s">
        <v>1554</v>
      </c>
      <c r="D110" s="2">
        <v>-2.3361077308654798</v>
      </c>
      <c r="E110" s="3">
        <v>-1.7217483520507799</v>
      </c>
      <c r="F110" s="4">
        <v>-1.96696829795837</v>
      </c>
      <c r="G110" s="2">
        <v>-2.7884502410888699</v>
      </c>
      <c r="H110" s="3">
        <v>-1.621626496315</v>
      </c>
      <c r="I110" s="4">
        <v>-2.3822426795959499</v>
      </c>
      <c r="J110" s="2">
        <v>-3.2058227062225302</v>
      </c>
      <c r="K110" s="3">
        <v>-2.30872774124146</v>
      </c>
      <c r="L110" s="4">
        <v>-2.08427834510803</v>
      </c>
      <c r="M110" s="2">
        <v>-4.0075540542602504</v>
      </c>
      <c r="N110" s="3">
        <v>-3.3425881862640399</v>
      </c>
      <c r="O110" s="4">
        <v>-3.0500750541686998</v>
      </c>
    </row>
    <row r="111" spans="1:15" x14ac:dyDescent="0.25">
      <c r="A111" s="8" t="s">
        <v>1555</v>
      </c>
      <c r="B111" s="8" t="s">
        <v>1555</v>
      </c>
      <c r="C111" s="8" t="s">
        <v>1556</v>
      </c>
      <c r="D111" s="2" t="s">
        <v>3</v>
      </c>
      <c r="E111" s="3">
        <v>-3.9115002155303999</v>
      </c>
      <c r="F111" s="4">
        <v>-3.6964588165283199</v>
      </c>
      <c r="G111" s="2" t="s">
        <v>3</v>
      </c>
      <c r="H111" s="3" t="s">
        <v>3</v>
      </c>
      <c r="I111" s="4">
        <v>-4.44909763336182</v>
      </c>
      <c r="J111" s="2">
        <v>-6.2700610160827601</v>
      </c>
      <c r="K111" s="3">
        <v>-4.9402651786804199</v>
      </c>
      <c r="L111" s="4">
        <v>-3.13909816741943</v>
      </c>
      <c r="M111" s="2">
        <v>-5.3729681968689</v>
      </c>
      <c r="N111" s="3">
        <v>-4.7593994140625</v>
      </c>
      <c r="O111" s="4">
        <v>-5.3559403419494602</v>
      </c>
    </row>
    <row r="112" spans="1:15" x14ac:dyDescent="0.25">
      <c r="A112" s="8" t="s">
        <v>131</v>
      </c>
      <c r="B112" s="8" t="s">
        <v>131</v>
      </c>
      <c r="C112" s="8" t="s">
        <v>132</v>
      </c>
      <c r="D112" s="2">
        <v>-0.173103898763657</v>
      </c>
      <c r="E112" s="3">
        <v>0.107553288340569</v>
      </c>
      <c r="F112" s="4">
        <v>0.66368716955184903</v>
      </c>
      <c r="G112" s="2">
        <v>0.51629936695098899</v>
      </c>
      <c r="H112" s="3">
        <v>6.4353168010711698E-2</v>
      </c>
      <c r="I112" s="4">
        <v>0.493609219789505</v>
      </c>
      <c r="J112" s="2">
        <v>0.101632863283157</v>
      </c>
      <c r="K112" s="3">
        <v>0.38288626074790999</v>
      </c>
      <c r="L112" s="4">
        <v>0.87114578485488903</v>
      </c>
      <c r="M112" s="2">
        <v>9.0154908597469302E-2</v>
      </c>
      <c r="N112" s="3">
        <v>0.63750356435775801</v>
      </c>
      <c r="O112" s="4">
        <v>-5.3586274385452298E-2</v>
      </c>
    </row>
    <row r="113" spans="1:15" x14ac:dyDescent="0.25">
      <c r="A113" s="8" t="s">
        <v>1557</v>
      </c>
      <c r="B113" s="8" t="s">
        <v>1557</v>
      </c>
      <c r="C113" s="8" t="s">
        <v>1558</v>
      </c>
      <c r="D113" s="2">
        <v>-1.054203748703</v>
      </c>
      <c r="E113" s="3">
        <v>-1.4638967514038099</v>
      </c>
      <c r="F113" s="4">
        <v>-1.91106569766998</v>
      </c>
      <c r="G113" s="2">
        <v>-1.6940844058990501</v>
      </c>
      <c r="H113" s="3">
        <v>-1.52949571609497</v>
      </c>
      <c r="I113" s="4">
        <v>-1.06548571586609</v>
      </c>
      <c r="J113" s="2">
        <v>-0.53384846448898304</v>
      </c>
      <c r="K113" s="3">
        <v>-1.48216080665588</v>
      </c>
      <c r="L113" s="4">
        <v>-0.97313719987869296</v>
      </c>
      <c r="M113" s="2">
        <v>-1.3348151445388801</v>
      </c>
      <c r="N113" s="3">
        <v>-2.0778014659881601</v>
      </c>
      <c r="O113" s="4">
        <v>-1.9292844533920299</v>
      </c>
    </row>
    <row r="114" spans="1:15" x14ac:dyDescent="0.25">
      <c r="A114" s="8" t="s">
        <v>1559</v>
      </c>
      <c r="B114" s="8" t="s">
        <v>1559</v>
      </c>
      <c r="C114" s="8" t="s">
        <v>1560</v>
      </c>
      <c r="D114" s="2">
        <v>-3.0157492160797101</v>
      </c>
      <c r="E114" s="3" t="s">
        <v>3</v>
      </c>
      <c r="F114" s="4" t="s">
        <v>3</v>
      </c>
      <c r="G114" s="2">
        <v>-3.50881147384644</v>
      </c>
      <c r="H114" s="3" t="s">
        <v>3</v>
      </c>
      <c r="I114" s="4" t="s">
        <v>3</v>
      </c>
      <c r="J114" s="2">
        <v>-2.53842401504517</v>
      </c>
      <c r="K114" s="3">
        <v>-3.3328652381896999</v>
      </c>
      <c r="L114" s="4">
        <v>-4.4901981353759801</v>
      </c>
      <c r="M114" s="2">
        <v>-3.56246042251587</v>
      </c>
      <c r="N114" s="3">
        <v>-3.28371977806091</v>
      </c>
      <c r="O114" s="4">
        <v>-4.2145061492919904</v>
      </c>
    </row>
    <row r="115" spans="1:15" x14ac:dyDescent="0.25">
      <c r="A115" s="8" t="s">
        <v>1561</v>
      </c>
      <c r="B115" s="8" t="s">
        <v>1562</v>
      </c>
      <c r="C115" s="8" t="s">
        <v>1563</v>
      </c>
      <c r="D115" s="2" t="s">
        <v>3</v>
      </c>
      <c r="E115" s="3">
        <v>-3.4337832927703902</v>
      </c>
      <c r="F115" s="4">
        <v>-3.8146207332611102</v>
      </c>
      <c r="G115" s="2" t="s">
        <v>3</v>
      </c>
      <c r="H115" s="3" t="s">
        <v>3</v>
      </c>
      <c r="I115" s="4">
        <v>-2.5774459838867201</v>
      </c>
      <c r="J115" s="2">
        <v>-3.9870796203613299</v>
      </c>
      <c r="K115" s="3">
        <v>-3.4392454624175999</v>
      </c>
      <c r="L115" s="4">
        <v>-2.82927441596985</v>
      </c>
      <c r="M115" s="2">
        <v>-3.5633077621460001</v>
      </c>
      <c r="N115" s="3">
        <v>-3.7326502799987802</v>
      </c>
      <c r="O115" s="4">
        <v>-3.7688775062561</v>
      </c>
    </row>
    <row r="116" spans="1:15" x14ac:dyDescent="0.25">
      <c r="A116" s="8" t="s">
        <v>139</v>
      </c>
      <c r="B116" s="8" t="s">
        <v>139</v>
      </c>
      <c r="C116" s="8" t="s">
        <v>140</v>
      </c>
      <c r="D116" s="2">
        <v>-3.51616311073303</v>
      </c>
      <c r="E116" s="3">
        <v>-3.1872322559356698</v>
      </c>
      <c r="F116" s="4" t="s">
        <v>3</v>
      </c>
      <c r="G116" s="2">
        <v>-3.4970011711120601</v>
      </c>
      <c r="H116" s="3">
        <v>-3.2520017623901398</v>
      </c>
      <c r="I116" s="4">
        <v>-2.6310262680053702</v>
      </c>
      <c r="J116" s="2">
        <v>-3.3861548900604199</v>
      </c>
      <c r="K116" s="3">
        <v>-3.1175282001495401</v>
      </c>
      <c r="L116" s="4" t="s">
        <v>3</v>
      </c>
      <c r="M116" s="2">
        <v>-2.9163239002227801</v>
      </c>
      <c r="N116" s="3">
        <v>-2.9524958133697501</v>
      </c>
      <c r="O116" s="4">
        <v>-3.2062404155731201</v>
      </c>
    </row>
    <row r="117" spans="1:15" x14ac:dyDescent="0.25">
      <c r="A117" s="8" t="s">
        <v>1564</v>
      </c>
      <c r="B117" s="8" t="s">
        <v>1565</v>
      </c>
      <c r="C117" s="8" t="s">
        <v>1566</v>
      </c>
      <c r="D117" s="2">
        <v>-2.36941313743591</v>
      </c>
      <c r="E117" s="3">
        <v>-2.9674992561340301</v>
      </c>
      <c r="F117" s="4">
        <v>-2.9001719951629599</v>
      </c>
      <c r="G117" s="2">
        <v>-2.8736917972564702</v>
      </c>
      <c r="H117" s="3">
        <v>-2.3917272090911901</v>
      </c>
      <c r="I117" s="4">
        <v>-3.16194415092468</v>
      </c>
      <c r="J117" s="2">
        <v>-2.2081332206726101</v>
      </c>
      <c r="K117" s="3">
        <v>-2.5126247406005899</v>
      </c>
      <c r="L117" s="4">
        <v>-3.6576902866363499</v>
      </c>
      <c r="M117" s="2">
        <v>-2.3939123153686501</v>
      </c>
      <c r="N117" s="3">
        <v>-2.2793548107147199</v>
      </c>
      <c r="O117" s="4">
        <v>-2.2829408645629901</v>
      </c>
    </row>
    <row r="118" spans="1:15" x14ac:dyDescent="0.25">
      <c r="A118" s="8" t="s">
        <v>1567</v>
      </c>
      <c r="B118" s="8" t="s">
        <v>1567</v>
      </c>
      <c r="C118" s="8" t="s">
        <v>1568</v>
      </c>
      <c r="D118" s="2">
        <v>-2.7503123283386199</v>
      </c>
      <c r="E118" s="3">
        <v>-2.1871311664581299</v>
      </c>
      <c r="F118" s="4">
        <v>-2.5862483978271502</v>
      </c>
      <c r="G118" s="2">
        <v>-1.92311263084412</v>
      </c>
      <c r="H118" s="3">
        <v>-1.7636014223098799</v>
      </c>
      <c r="I118" s="4">
        <v>-2.8296844959259002</v>
      </c>
      <c r="J118" s="2">
        <v>-1.8762450218200699</v>
      </c>
      <c r="K118" s="3">
        <v>-2.2215454578399698</v>
      </c>
      <c r="L118" s="4">
        <v>-3.2237775325775102</v>
      </c>
      <c r="M118" s="2">
        <v>-1.9249397516250599</v>
      </c>
      <c r="N118" s="3">
        <v>-1.67375099658966</v>
      </c>
      <c r="O118" s="4">
        <v>-1.7739232778549201</v>
      </c>
    </row>
    <row r="119" spans="1:15" x14ac:dyDescent="0.25">
      <c r="A119" s="8" t="s">
        <v>141</v>
      </c>
      <c r="B119" s="8" t="s">
        <v>141</v>
      </c>
      <c r="C119" s="8" t="s">
        <v>142</v>
      </c>
      <c r="D119" s="2">
        <v>4.3361248970031703</v>
      </c>
      <c r="E119" s="3">
        <v>3.7070178985595699</v>
      </c>
      <c r="F119" s="4">
        <v>3.69476342201233</v>
      </c>
      <c r="G119" s="2">
        <v>3.9128170013427699</v>
      </c>
      <c r="H119" s="3">
        <v>3.7298712730407702</v>
      </c>
      <c r="I119" s="4">
        <v>4.4720916748046902</v>
      </c>
      <c r="J119" s="2">
        <v>3.35450291633606</v>
      </c>
      <c r="K119" s="3">
        <v>4.9835181236267099</v>
      </c>
      <c r="L119" s="4">
        <v>4.1564283370971697</v>
      </c>
      <c r="M119" s="2">
        <v>4.2512617111206099</v>
      </c>
      <c r="N119" s="3">
        <v>3.73122334480286</v>
      </c>
      <c r="O119" s="4">
        <v>3.66849565505981</v>
      </c>
    </row>
    <row r="120" spans="1:15" x14ac:dyDescent="0.25">
      <c r="A120" s="8" t="s">
        <v>145</v>
      </c>
      <c r="B120" s="8" t="s">
        <v>145</v>
      </c>
      <c r="C120" s="8" t="s">
        <v>146</v>
      </c>
      <c r="D120" s="2">
        <v>-1.74160993099213</v>
      </c>
      <c r="E120" s="3">
        <v>-1.44600713253021</v>
      </c>
      <c r="F120" s="4">
        <v>-1.9686348438262899</v>
      </c>
      <c r="G120" s="2">
        <v>-1.5903335809707599</v>
      </c>
      <c r="H120" s="3">
        <v>-1.3302413225173999</v>
      </c>
      <c r="I120" s="4">
        <v>-1.1409263610839799</v>
      </c>
      <c r="J120" s="2">
        <v>-1.1469539403915401</v>
      </c>
      <c r="K120" s="3">
        <v>-1.6874151229858401</v>
      </c>
      <c r="L120" s="4">
        <v>-1.47519171237946</v>
      </c>
      <c r="M120" s="2">
        <v>-1.4580672979354901</v>
      </c>
      <c r="N120" s="3">
        <v>-1.72819876670837</v>
      </c>
      <c r="O120" s="4">
        <v>-1.4337457418441799</v>
      </c>
    </row>
    <row r="121" spans="1:15" x14ac:dyDescent="0.25">
      <c r="A121" s="8" t="s">
        <v>147</v>
      </c>
      <c r="B121" s="8" t="s">
        <v>147</v>
      </c>
      <c r="C121" s="8" t="s">
        <v>148</v>
      </c>
      <c r="D121" s="2">
        <v>-3.35440897941589</v>
      </c>
      <c r="E121" s="3">
        <v>-2.6684601306915301</v>
      </c>
      <c r="F121" s="4">
        <v>-2.76727294921875</v>
      </c>
      <c r="G121" s="2">
        <v>-2.8102779388427699</v>
      </c>
      <c r="H121" s="3">
        <v>-2.2350835800170898</v>
      </c>
      <c r="I121" s="4">
        <v>-2.5985732078552202</v>
      </c>
      <c r="J121" s="2">
        <v>-2.1069967746734601</v>
      </c>
      <c r="K121" s="3">
        <v>-2.93919110298157</v>
      </c>
      <c r="L121" s="4">
        <v>-2.3815622329711901</v>
      </c>
      <c r="M121" s="2">
        <v>-2.9551253318786599</v>
      </c>
      <c r="N121" s="3">
        <v>-3.1436240673065199</v>
      </c>
      <c r="O121" s="4">
        <v>-2.5646483898162802</v>
      </c>
    </row>
    <row r="122" spans="1:15" x14ac:dyDescent="0.25">
      <c r="A122" s="8" t="s">
        <v>1569</v>
      </c>
      <c r="B122" s="8" t="s">
        <v>1570</v>
      </c>
      <c r="C122" s="8" t="s">
        <v>1571</v>
      </c>
      <c r="D122" s="2">
        <v>-2.3603568077087398</v>
      </c>
      <c r="E122" s="3">
        <v>-1.7363538742065401</v>
      </c>
      <c r="F122" s="4">
        <v>-2.4825530052185099</v>
      </c>
      <c r="G122" s="2">
        <v>-2.12728023529053</v>
      </c>
      <c r="H122" s="3">
        <v>-2.1516304016113299</v>
      </c>
      <c r="I122" s="4">
        <v>-2.2010028362274201</v>
      </c>
      <c r="J122" s="2">
        <v>-2.7370157241821298</v>
      </c>
      <c r="K122" s="3">
        <v>-2.4490320682525599</v>
      </c>
      <c r="L122" s="4">
        <v>-2.79424977302551</v>
      </c>
      <c r="M122" s="2">
        <v>-2.2543382644653298</v>
      </c>
      <c r="N122" s="3">
        <v>-1.85909175872803</v>
      </c>
      <c r="O122" s="4">
        <v>-2.8795647621154798</v>
      </c>
    </row>
    <row r="123" spans="1:15" x14ac:dyDescent="0.25">
      <c r="A123" s="8" t="s">
        <v>154</v>
      </c>
      <c r="B123" s="8" t="s">
        <v>154</v>
      </c>
      <c r="C123" s="8" t="s">
        <v>155</v>
      </c>
      <c r="D123" s="2">
        <v>0.49411398172378501</v>
      </c>
      <c r="E123" s="3">
        <v>-0.72021174430847201</v>
      </c>
      <c r="F123" s="4">
        <v>-0.31634965538978599</v>
      </c>
      <c r="G123" s="2">
        <v>0.16101498901844</v>
      </c>
      <c r="H123" s="3">
        <v>-0.13030818104743999</v>
      </c>
      <c r="I123" s="4">
        <v>0.203308120369911</v>
      </c>
      <c r="J123" s="2">
        <v>0.18233720958232899</v>
      </c>
      <c r="K123" s="3">
        <v>0.67090106010437001</v>
      </c>
      <c r="L123" s="4">
        <v>0.114863559603691</v>
      </c>
      <c r="M123" s="2">
        <v>1.02199018001556</v>
      </c>
      <c r="N123" s="3">
        <v>1.0375046730041499</v>
      </c>
      <c r="O123" s="4">
        <v>-0.21065223217010501</v>
      </c>
    </row>
    <row r="124" spans="1:15" x14ac:dyDescent="0.25">
      <c r="A124" s="8" t="s">
        <v>156</v>
      </c>
      <c r="B124" s="8" t="s">
        <v>156</v>
      </c>
      <c r="C124" s="8" t="s">
        <v>157</v>
      </c>
      <c r="D124" s="2">
        <v>1.2471442222595199</v>
      </c>
      <c r="E124" s="3">
        <v>9.4099923968315097E-2</v>
      </c>
      <c r="F124" s="4">
        <v>0.214981019496918</v>
      </c>
      <c r="G124" s="2">
        <v>0.71498376131057695</v>
      </c>
      <c r="H124" s="3">
        <v>0.69205564260482799</v>
      </c>
      <c r="I124" s="4">
        <v>6.4945824444294004E-2</v>
      </c>
      <c r="J124" s="2">
        <v>0.78670352697372403</v>
      </c>
      <c r="K124" s="3">
        <v>1.0523498058319101</v>
      </c>
      <c r="L124" s="4">
        <v>0.276116013526917</v>
      </c>
      <c r="M124" s="2">
        <v>1.0698539018630999</v>
      </c>
      <c r="N124" s="3">
        <v>0.84711301326751698</v>
      </c>
      <c r="O124" s="4">
        <v>0.29437506198883101</v>
      </c>
    </row>
    <row r="125" spans="1:15" x14ac:dyDescent="0.25">
      <c r="A125" s="8" t="s">
        <v>1572</v>
      </c>
      <c r="B125" s="8" t="s">
        <v>1572</v>
      </c>
      <c r="C125" s="8" t="s">
        <v>1573</v>
      </c>
      <c r="D125" s="2">
        <v>-2.7048101425170898</v>
      </c>
      <c r="E125" s="3">
        <v>-2.5657389163970898</v>
      </c>
      <c r="F125" s="4">
        <v>-2.70740795135498</v>
      </c>
      <c r="G125" s="2">
        <v>-2.1702609062194802</v>
      </c>
      <c r="H125" s="3">
        <v>-2.2314074039459202</v>
      </c>
      <c r="I125" s="4">
        <v>-2.66968894004822</v>
      </c>
      <c r="J125" s="2">
        <v>-2.2897264957428001</v>
      </c>
      <c r="K125" s="3">
        <v>-2.4667098522186302</v>
      </c>
      <c r="L125" s="4">
        <v>-2.98220634460449</v>
      </c>
      <c r="M125" s="2">
        <v>-2.9084315299987802</v>
      </c>
      <c r="N125" s="3">
        <v>-2.20877242088318</v>
      </c>
      <c r="O125" s="4">
        <v>-2.4557349681854199</v>
      </c>
    </row>
    <row r="126" spans="1:15" x14ac:dyDescent="0.25">
      <c r="A126" s="8" t="s">
        <v>1574</v>
      </c>
      <c r="B126" s="8" t="s">
        <v>1574</v>
      </c>
      <c r="C126" s="8" t="s">
        <v>1575</v>
      </c>
      <c r="D126" s="2">
        <v>-3.8338253498077401</v>
      </c>
      <c r="E126" s="3">
        <v>-2.63078641891479</v>
      </c>
      <c r="F126" s="4" t="s">
        <v>3</v>
      </c>
      <c r="G126" s="2">
        <v>-3.2732422351837198</v>
      </c>
      <c r="H126" s="3">
        <v>-3.5178296566009499</v>
      </c>
      <c r="I126" s="4">
        <v>-4.0831665992736799</v>
      </c>
      <c r="J126" s="2">
        <v>-3.38013696670532</v>
      </c>
      <c r="K126" s="3">
        <v>-3.41322588920593</v>
      </c>
      <c r="L126" s="4">
        <v>-3.6197457313537602</v>
      </c>
      <c r="M126" s="2">
        <v>-3.9592308998107901</v>
      </c>
      <c r="N126" s="3">
        <v>-3.7409043312072798</v>
      </c>
      <c r="O126" s="4">
        <v>-3.89033102989197</v>
      </c>
    </row>
    <row r="127" spans="1:15" x14ac:dyDescent="0.25">
      <c r="A127" s="8" t="s">
        <v>160</v>
      </c>
      <c r="B127" s="8" t="s">
        <v>160</v>
      </c>
      <c r="C127" s="8" t="s">
        <v>161</v>
      </c>
      <c r="D127" s="2">
        <v>-0.50255721807479903</v>
      </c>
      <c r="E127" s="3">
        <v>-0.70229655504226696</v>
      </c>
      <c r="F127" s="4">
        <v>-1.0753414630889899</v>
      </c>
      <c r="G127" s="2">
        <v>-0.59185677766799905</v>
      </c>
      <c r="H127" s="3">
        <v>-0.62606436014175404</v>
      </c>
      <c r="I127" s="4">
        <v>-1.02751529216766</v>
      </c>
      <c r="J127" s="2">
        <v>-0.59096264839172397</v>
      </c>
      <c r="K127" s="3">
        <v>-0.86555677652358998</v>
      </c>
      <c r="L127" s="4">
        <v>-1.3568482398986801</v>
      </c>
      <c r="M127" s="2">
        <v>-0.373501986265182</v>
      </c>
      <c r="N127" s="3">
        <v>6.9029957056045504E-2</v>
      </c>
      <c r="O127" s="4">
        <v>-1.0822044610977199</v>
      </c>
    </row>
    <row r="128" spans="1:15" x14ac:dyDescent="0.25">
      <c r="A128" s="8" t="s">
        <v>162</v>
      </c>
      <c r="B128" s="8" t="s">
        <v>162</v>
      </c>
      <c r="C128" s="8" t="s">
        <v>163</v>
      </c>
      <c r="D128" s="2">
        <v>1.3458696603775</v>
      </c>
      <c r="E128" s="3">
        <v>0.42622265219688399</v>
      </c>
      <c r="F128" s="4">
        <v>0.59483999013900801</v>
      </c>
      <c r="G128" s="2">
        <v>0.86248743534088101</v>
      </c>
      <c r="H128" s="3">
        <v>0.55509716272354104</v>
      </c>
      <c r="I128" s="4">
        <v>0.90872794389724698</v>
      </c>
      <c r="J128" s="2">
        <v>0.92892837524414096</v>
      </c>
      <c r="K128" s="3">
        <v>0.98440283536911</v>
      </c>
      <c r="L128" s="4">
        <v>0.88683897256851196</v>
      </c>
      <c r="M128" s="2">
        <v>1.0745837688446001</v>
      </c>
      <c r="N128" s="3">
        <v>0.92363530397415206</v>
      </c>
      <c r="O128" s="4">
        <v>0.81039553880691495</v>
      </c>
    </row>
    <row r="129" spans="1:15" x14ac:dyDescent="0.25">
      <c r="A129" s="8" t="s">
        <v>164</v>
      </c>
      <c r="B129" s="8" t="s">
        <v>164</v>
      </c>
      <c r="C129" s="8" t="s">
        <v>165</v>
      </c>
      <c r="D129" s="2">
        <v>-0.37157547473907498</v>
      </c>
      <c r="E129" s="3">
        <v>-0.58893775939941395</v>
      </c>
      <c r="F129" s="4">
        <v>-0.330073863267899</v>
      </c>
      <c r="G129" s="2">
        <v>-0.52020639181137096</v>
      </c>
      <c r="H129" s="3">
        <v>-0.285455852746964</v>
      </c>
      <c r="I129" s="4">
        <v>-0.23846864700317399</v>
      </c>
      <c r="J129" s="2">
        <v>-0.31926640868187001</v>
      </c>
      <c r="K129" s="3">
        <v>-0.71074020862579301</v>
      </c>
      <c r="L129" s="4">
        <v>-0.20556400716304801</v>
      </c>
      <c r="M129" s="2">
        <v>-0.510251224040985</v>
      </c>
      <c r="N129" s="3">
        <v>-0.48393607139587402</v>
      </c>
      <c r="O129" s="4">
        <v>-0.14369463920593301</v>
      </c>
    </row>
    <row r="130" spans="1:15" x14ac:dyDescent="0.25">
      <c r="A130" s="8" t="s">
        <v>1576</v>
      </c>
      <c r="B130" s="8" t="s">
        <v>1576</v>
      </c>
      <c r="C130" s="8" t="s">
        <v>1577</v>
      </c>
      <c r="D130" s="2">
        <v>-3.1564383506774898</v>
      </c>
      <c r="E130" s="3">
        <v>-3.1024358272552499</v>
      </c>
      <c r="F130" s="4">
        <v>-2.8758902549743701</v>
      </c>
      <c r="G130" s="2">
        <v>-3.36791920661926</v>
      </c>
      <c r="H130" s="3">
        <v>-2.61937475204468</v>
      </c>
      <c r="I130" s="4">
        <v>-3.8892505168914799</v>
      </c>
      <c r="J130" s="2">
        <v>-3.1875472068786599</v>
      </c>
      <c r="K130" s="3">
        <v>-3.2414035797119101</v>
      </c>
      <c r="L130" s="4">
        <v>-4.4752211570739702</v>
      </c>
      <c r="M130" s="2">
        <v>-3.2321939468383798</v>
      </c>
      <c r="N130" s="3">
        <v>-2.5743098258972199</v>
      </c>
      <c r="O130" s="4">
        <v>-3.7922928333282502</v>
      </c>
    </row>
    <row r="131" spans="1:15" x14ac:dyDescent="0.25">
      <c r="A131" s="8" t="s">
        <v>1578</v>
      </c>
      <c r="B131" s="8" t="s">
        <v>1578</v>
      </c>
      <c r="C131" s="8" t="s">
        <v>1579</v>
      </c>
      <c r="D131" s="2">
        <v>-2.81869316101074</v>
      </c>
      <c r="E131" s="3">
        <v>-0.88420921564102195</v>
      </c>
      <c r="F131" s="4">
        <v>-1.28479075431824</v>
      </c>
      <c r="G131" s="2">
        <v>-1.5811362266540501</v>
      </c>
      <c r="H131" s="3">
        <v>-1.2370417118072501</v>
      </c>
      <c r="I131" s="4">
        <v>-2.3798594474792498</v>
      </c>
      <c r="J131" s="2">
        <v>-2.04257392883301</v>
      </c>
      <c r="K131" s="3">
        <v>-2.20482230186462</v>
      </c>
      <c r="L131" s="4">
        <v>-2.0486471652984601</v>
      </c>
      <c r="M131" s="2">
        <v>-1.9132494926452599</v>
      </c>
      <c r="N131" s="3">
        <v>-1.59979343414307</v>
      </c>
      <c r="O131" s="4">
        <v>-1.9953975677490201</v>
      </c>
    </row>
    <row r="132" spans="1:15" x14ac:dyDescent="0.25">
      <c r="A132" s="8" t="s">
        <v>166</v>
      </c>
      <c r="B132" s="8" t="s">
        <v>166</v>
      </c>
      <c r="C132" s="8" t="s">
        <v>167</v>
      </c>
      <c r="D132" s="2">
        <v>-1.53862404823303</v>
      </c>
      <c r="E132" s="3">
        <v>-0.78838318586349498</v>
      </c>
      <c r="F132" s="4">
        <v>-1.3183403015136701</v>
      </c>
      <c r="G132" s="2">
        <v>-0.93125057220458995</v>
      </c>
      <c r="H132" s="3">
        <v>-0.70026010274887096</v>
      </c>
      <c r="I132" s="4">
        <v>-0.581082463264465</v>
      </c>
      <c r="J132" s="2">
        <v>-0.67880076169967696</v>
      </c>
      <c r="K132" s="3">
        <v>-0.61903858184814498</v>
      </c>
      <c r="L132" s="4">
        <v>-1.22255074977875</v>
      </c>
      <c r="M132" s="2">
        <v>-0.91634082794189498</v>
      </c>
      <c r="N132" s="3">
        <v>-0.88651043176651001</v>
      </c>
      <c r="O132" s="4">
        <v>-1.4862654209137001</v>
      </c>
    </row>
    <row r="133" spans="1:15" x14ac:dyDescent="0.25">
      <c r="A133" s="8" t="s">
        <v>1580</v>
      </c>
      <c r="B133" s="8" t="s">
        <v>1580</v>
      </c>
      <c r="C133" s="8" t="s">
        <v>1581</v>
      </c>
      <c r="D133" s="2">
        <v>-2.8072979450225799</v>
      </c>
      <c r="E133" s="3">
        <v>-1.52946937084198</v>
      </c>
      <c r="F133" s="4">
        <v>-2.1361441612243701</v>
      </c>
      <c r="G133" s="2">
        <v>-2.57111692428589</v>
      </c>
      <c r="H133" s="3">
        <v>-2.78349637985229</v>
      </c>
      <c r="I133" s="4">
        <v>-2.1970531940460201</v>
      </c>
      <c r="J133" s="2">
        <v>-2.2724523544311501</v>
      </c>
      <c r="K133" s="3">
        <v>-3.01810526847839</v>
      </c>
      <c r="L133" s="4">
        <v>-2.6220471858978298</v>
      </c>
      <c r="M133" s="2">
        <v>-2.4315059185028098</v>
      </c>
      <c r="N133" s="3">
        <v>-2.4271392822265598</v>
      </c>
      <c r="O133" s="4">
        <v>-2.4143829345703098</v>
      </c>
    </row>
    <row r="134" spans="1:15" x14ac:dyDescent="0.25">
      <c r="A134" s="8" t="s">
        <v>1582</v>
      </c>
      <c r="B134" s="8" t="s">
        <v>1582</v>
      </c>
      <c r="C134" s="8" t="s">
        <v>1583</v>
      </c>
      <c r="D134" s="2">
        <v>-3.6920690536499001</v>
      </c>
      <c r="E134" s="3">
        <v>-3.7885980606079102</v>
      </c>
      <c r="F134" s="4">
        <v>-3.68518137931824</v>
      </c>
      <c r="G134" s="2">
        <v>-3.6489913463592498</v>
      </c>
      <c r="H134" s="3">
        <v>-3.5457572937011701</v>
      </c>
      <c r="I134" s="4">
        <v>-3.37306475639343</v>
      </c>
      <c r="J134" s="2">
        <v>-3.1902544498443599</v>
      </c>
      <c r="K134" s="3">
        <v>-3.57537889480591</v>
      </c>
      <c r="L134" s="4" t="s">
        <v>3</v>
      </c>
      <c r="M134" s="2">
        <v>-3.3678717613220202</v>
      </c>
      <c r="N134" s="3">
        <v>-3.6259899139404301</v>
      </c>
      <c r="O134" s="4">
        <v>-3.5555682182311998</v>
      </c>
    </row>
    <row r="135" spans="1:15" x14ac:dyDescent="0.25">
      <c r="A135" s="8" t="s">
        <v>171</v>
      </c>
      <c r="B135" s="8" t="s">
        <v>172</v>
      </c>
      <c r="C135" s="8" t="s">
        <v>173</v>
      </c>
      <c r="D135" s="2">
        <v>-0.99798148870468095</v>
      </c>
      <c r="E135" s="3">
        <v>-0.45155116915702798</v>
      </c>
      <c r="F135" s="4">
        <v>-0.31118699908256497</v>
      </c>
      <c r="G135" s="2">
        <v>-0.98581057786941495</v>
      </c>
      <c r="H135" s="3">
        <v>-1.33382904529572</v>
      </c>
      <c r="I135" s="4">
        <v>-0.87156289815902699</v>
      </c>
      <c r="J135" s="2">
        <v>-0.66905754804611195</v>
      </c>
      <c r="K135" s="3">
        <v>-1.25491154193878</v>
      </c>
      <c r="L135" s="4">
        <v>-0.70626360177993797</v>
      </c>
      <c r="M135" s="2">
        <v>-1.02489721775055</v>
      </c>
      <c r="N135" s="3">
        <v>-0.64480823278427102</v>
      </c>
      <c r="O135" s="4">
        <v>-0.77606606483459495</v>
      </c>
    </row>
    <row r="136" spans="1:15" x14ac:dyDescent="0.25">
      <c r="A136" s="8" t="s">
        <v>174</v>
      </c>
      <c r="B136" s="8" t="s">
        <v>174</v>
      </c>
      <c r="C136" s="8" t="s">
        <v>175</v>
      </c>
      <c r="D136" s="2">
        <v>3.0799446105957</v>
      </c>
      <c r="E136" s="3">
        <v>2.64522480964661</v>
      </c>
      <c r="F136" s="4">
        <v>2.7910308837890598</v>
      </c>
      <c r="G136" s="2">
        <v>2.9694006443023699</v>
      </c>
      <c r="H136" s="3">
        <v>2.6671714782714799</v>
      </c>
      <c r="I136" s="4">
        <v>2.3085019588470499</v>
      </c>
      <c r="J136" s="2">
        <v>2.8260140419006299</v>
      </c>
      <c r="K136" s="3">
        <v>2.8458917140960698</v>
      </c>
      <c r="L136" s="4">
        <v>1.97836530208588</v>
      </c>
      <c r="M136" s="2">
        <v>3.1004292964935298</v>
      </c>
      <c r="N136" s="3">
        <v>3.2631897926330602</v>
      </c>
      <c r="O136" s="4">
        <v>2.6143770217895499</v>
      </c>
    </row>
    <row r="137" spans="1:15" x14ac:dyDescent="0.25">
      <c r="A137" s="8" t="s">
        <v>176</v>
      </c>
      <c r="B137" s="8" t="s">
        <v>177</v>
      </c>
      <c r="C137" s="8" t="s">
        <v>178</v>
      </c>
      <c r="D137" s="2">
        <v>0.84116274118423495</v>
      </c>
      <c r="E137" s="3">
        <v>1.3048003911971999</v>
      </c>
      <c r="F137" s="4">
        <v>1.4025474786758401</v>
      </c>
      <c r="G137" s="2">
        <v>0.99967420101165805</v>
      </c>
      <c r="H137" s="3">
        <v>0.74550950527191195</v>
      </c>
      <c r="I137" s="4">
        <v>0.64570325613021895</v>
      </c>
      <c r="J137" s="2">
        <v>1.18185126781464</v>
      </c>
      <c r="K137" s="3">
        <v>0.90372294187545799</v>
      </c>
      <c r="L137" s="4">
        <v>0.77071940898895297</v>
      </c>
      <c r="M137" s="2">
        <v>1.0407953262329099</v>
      </c>
      <c r="N137" s="3">
        <v>1.1686509847641</v>
      </c>
      <c r="O137" s="4">
        <v>1.37347853183746</v>
      </c>
    </row>
    <row r="138" spans="1:15" x14ac:dyDescent="0.25">
      <c r="A138" s="8" t="s">
        <v>1584</v>
      </c>
      <c r="B138" s="8" t="s">
        <v>1584</v>
      </c>
      <c r="C138" s="8" t="s">
        <v>1585</v>
      </c>
      <c r="D138" s="2">
        <v>-1.4512474536895801</v>
      </c>
      <c r="E138" s="3">
        <v>-1.8433146476745601</v>
      </c>
      <c r="F138" s="4">
        <v>-2.0354354381561302</v>
      </c>
      <c r="G138" s="2">
        <v>-1.2755150794982899</v>
      </c>
      <c r="H138" s="3">
        <v>-1.0528541803360001</v>
      </c>
      <c r="I138" s="4">
        <v>-1.5751264095306401</v>
      </c>
      <c r="J138" s="2">
        <v>-1.53308725357056</v>
      </c>
      <c r="K138" s="3">
        <v>-1.34553146362305</v>
      </c>
      <c r="L138" s="4">
        <v>-1.45585584640503</v>
      </c>
      <c r="M138" s="2">
        <v>-1.50078761577606</v>
      </c>
      <c r="N138" s="3">
        <v>-1.4001163244247401</v>
      </c>
      <c r="O138" s="4">
        <v>-1.4450476169586199</v>
      </c>
    </row>
    <row r="139" spans="1:15" x14ac:dyDescent="0.25">
      <c r="A139" s="8" t="s">
        <v>179</v>
      </c>
      <c r="B139" s="8" t="s">
        <v>179</v>
      </c>
      <c r="C139" s="8" t="s">
        <v>180</v>
      </c>
      <c r="D139" s="2">
        <v>1.2467129230499301</v>
      </c>
      <c r="E139" s="3">
        <v>0.157461658120155</v>
      </c>
      <c r="F139" s="4">
        <v>0.358702182769775</v>
      </c>
      <c r="G139" s="2">
        <v>0.31443345546722401</v>
      </c>
      <c r="H139" s="3">
        <v>0.14631043374538399</v>
      </c>
      <c r="I139" s="4">
        <v>0.11675387620925901</v>
      </c>
      <c r="J139" s="2">
        <v>0.707211554050446</v>
      </c>
      <c r="K139" s="3">
        <v>0.61893099546432495</v>
      </c>
      <c r="L139" s="4">
        <v>0.12592642009258301</v>
      </c>
      <c r="M139" s="2">
        <v>1.2510359287262001</v>
      </c>
      <c r="N139" s="3">
        <v>0.93258368968963601</v>
      </c>
      <c r="O139" s="4">
        <v>0.29278403520584101</v>
      </c>
    </row>
    <row r="140" spans="1:15" x14ac:dyDescent="0.25">
      <c r="A140" s="8" t="s">
        <v>1586</v>
      </c>
      <c r="B140" s="8" t="s">
        <v>1586</v>
      </c>
      <c r="C140" s="8" t="s">
        <v>1587</v>
      </c>
      <c r="D140" s="2">
        <v>-1.85000991821289</v>
      </c>
      <c r="E140" s="3">
        <v>-2.3016316890716602</v>
      </c>
      <c r="F140" s="4">
        <v>-2.1721227169036901</v>
      </c>
      <c r="G140" s="2">
        <v>-2.4568028450012198</v>
      </c>
      <c r="H140" s="3">
        <v>-1.81285393238068</v>
      </c>
      <c r="I140" s="4">
        <v>-2.65232634544373</v>
      </c>
      <c r="J140" s="2">
        <v>-1.7049713134765601</v>
      </c>
      <c r="K140" s="3">
        <v>-2.5666563510894802</v>
      </c>
      <c r="L140" s="4">
        <v>-2.4576654434204102</v>
      </c>
      <c r="M140" s="2">
        <v>-1.9986469745636</v>
      </c>
      <c r="N140" s="3">
        <v>-1.71289527416229</v>
      </c>
      <c r="O140" s="4">
        <v>-1.97843134403229</v>
      </c>
    </row>
    <row r="141" spans="1:15" x14ac:dyDescent="0.25">
      <c r="A141" s="8" t="s">
        <v>183</v>
      </c>
      <c r="B141" s="8" t="s">
        <v>183</v>
      </c>
      <c r="C141" s="8" t="s">
        <v>184</v>
      </c>
      <c r="D141" s="2">
        <v>8.3452872931957203E-2</v>
      </c>
      <c r="E141" s="3">
        <v>0.16994471848011</v>
      </c>
      <c r="F141" s="4">
        <v>0.224127426743507</v>
      </c>
      <c r="G141" s="2">
        <v>2.9900869354605699E-2</v>
      </c>
      <c r="H141" s="3">
        <v>0.13931870460510301</v>
      </c>
      <c r="I141" s="4">
        <v>-0.29729929566383401</v>
      </c>
      <c r="J141" s="2">
        <v>-1.1465032100677499</v>
      </c>
      <c r="K141" s="3">
        <v>0.30940347909927401</v>
      </c>
      <c r="L141" s="4">
        <v>-0.466524928808212</v>
      </c>
      <c r="M141" s="2">
        <v>-7.8876025974750505E-2</v>
      </c>
      <c r="N141" s="3">
        <v>-0.10094415396452</v>
      </c>
      <c r="O141" s="4">
        <v>2.4477899074554402E-2</v>
      </c>
    </row>
    <row r="142" spans="1:15" x14ac:dyDescent="0.25">
      <c r="A142" s="8" t="s">
        <v>185</v>
      </c>
      <c r="B142" s="8" t="s">
        <v>186</v>
      </c>
      <c r="C142" s="8" t="s">
        <v>187</v>
      </c>
      <c r="D142" s="2">
        <v>-2.3364956378936799</v>
      </c>
      <c r="E142" s="3">
        <v>-2.1885471343994101</v>
      </c>
      <c r="F142" s="4">
        <v>-2.4210286140441899</v>
      </c>
      <c r="G142" s="2">
        <v>-2.4660282135009801</v>
      </c>
      <c r="H142" s="3">
        <v>-2.6130640506744398</v>
      </c>
      <c r="I142" s="4">
        <v>-2.6586105823516801</v>
      </c>
      <c r="J142" s="2">
        <v>-2.22314405441284</v>
      </c>
      <c r="K142" s="3">
        <v>-2.3913342952728298</v>
      </c>
      <c r="L142" s="4">
        <v>-2.4414136409759499</v>
      </c>
      <c r="M142" s="2">
        <v>-2.4131114482879599</v>
      </c>
      <c r="N142" s="3">
        <v>-2.4551591873168901</v>
      </c>
      <c r="O142" s="4">
        <v>-2.43161225318909</v>
      </c>
    </row>
    <row r="143" spans="1:15" x14ac:dyDescent="0.25">
      <c r="A143" s="8" t="s">
        <v>1588</v>
      </c>
      <c r="B143" s="8" t="s">
        <v>1588</v>
      </c>
      <c r="C143" s="8" t="s">
        <v>1589</v>
      </c>
      <c r="D143" s="2">
        <v>-3.8483803272247301</v>
      </c>
      <c r="E143" s="3">
        <v>-3.4134204387664799</v>
      </c>
      <c r="F143" s="4">
        <v>-3.40480756759644</v>
      </c>
      <c r="G143" s="2">
        <v>-3.66600394248962</v>
      </c>
      <c r="H143" s="3">
        <v>-3.7956073284149201</v>
      </c>
      <c r="I143" s="4">
        <v>-3.4694075584411599</v>
      </c>
      <c r="J143" s="2">
        <v>-3.9378921985626198</v>
      </c>
      <c r="K143" s="3">
        <v>-3.7263524532318102</v>
      </c>
      <c r="L143" s="4">
        <v>-3.4532194137573198</v>
      </c>
      <c r="M143" s="2">
        <v>-4.1079082489013699</v>
      </c>
      <c r="N143" s="3">
        <v>-3.38088130950928</v>
      </c>
      <c r="O143" s="4">
        <v>-4.1722373962402299</v>
      </c>
    </row>
    <row r="144" spans="1:15" x14ac:dyDescent="0.25">
      <c r="A144" s="8" t="s">
        <v>190</v>
      </c>
      <c r="B144" s="8" t="s">
        <v>191</v>
      </c>
      <c r="C144" s="8" t="s">
        <v>192</v>
      </c>
      <c r="D144" s="2">
        <v>-1.0896733999252299</v>
      </c>
      <c r="E144" s="3">
        <v>-1.0492647886276201</v>
      </c>
      <c r="F144" s="4">
        <v>-0.51816660165786699</v>
      </c>
      <c r="G144" s="2">
        <v>-0.85996460914611805</v>
      </c>
      <c r="H144" s="3">
        <v>-1.06301164627075</v>
      </c>
      <c r="I144" s="4">
        <v>-1.0184408426284799</v>
      </c>
      <c r="J144" s="2">
        <v>-1.2812077999114999</v>
      </c>
      <c r="K144" s="3">
        <v>-1.0305022001266499</v>
      </c>
      <c r="L144" s="4">
        <v>-1.28588759899139</v>
      </c>
      <c r="M144" s="2">
        <v>-0.91035020351409901</v>
      </c>
      <c r="N144" s="3">
        <v>-0.726046502590179</v>
      </c>
      <c r="O144" s="4">
        <v>-1.1637221574783301</v>
      </c>
    </row>
    <row r="145" spans="1:15" x14ac:dyDescent="0.25">
      <c r="A145" s="8" t="s">
        <v>1590</v>
      </c>
      <c r="B145" s="8" t="s">
        <v>1590</v>
      </c>
      <c r="C145" s="8" t="s">
        <v>1591</v>
      </c>
      <c r="D145" s="2">
        <v>-3.09396624565125</v>
      </c>
      <c r="E145" s="3">
        <v>-2.8806700706481898</v>
      </c>
      <c r="F145" s="4">
        <v>-2.7638688087463401</v>
      </c>
      <c r="G145" s="2">
        <v>-2.7190861701965301</v>
      </c>
      <c r="H145" s="3">
        <v>-2.7780554294586199</v>
      </c>
      <c r="I145" s="4">
        <v>-3.4250931739807098</v>
      </c>
      <c r="J145" s="2">
        <v>-2.9314715862274201</v>
      </c>
      <c r="K145" s="3">
        <v>-2.5061488151550302</v>
      </c>
      <c r="L145" s="4">
        <v>-3.2959573268890399</v>
      </c>
      <c r="M145" s="2">
        <v>-2.4627766609191899</v>
      </c>
      <c r="N145" s="3">
        <v>-2.35256719589233</v>
      </c>
      <c r="O145" s="4">
        <v>-2.7117476463317902</v>
      </c>
    </row>
    <row r="146" spans="1:15" x14ac:dyDescent="0.25">
      <c r="A146" s="8" t="s">
        <v>193</v>
      </c>
      <c r="B146" s="8" t="s">
        <v>193</v>
      </c>
      <c r="C146" s="8" t="s">
        <v>194</v>
      </c>
      <c r="D146" s="2">
        <v>-1.6218056678771999</v>
      </c>
      <c r="E146" s="3">
        <v>-0.70206177234649703</v>
      </c>
      <c r="F146" s="4">
        <v>-0.71137833595275901</v>
      </c>
      <c r="G146" s="2">
        <v>-1.0044794082641599</v>
      </c>
      <c r="H146" s="3">
        <v>-1.30907189846039</v>
      </c>
      <c r="I146" s="4">
        <v>-0.48497325181961098</v>
      </c>
      <c r="J146" s="2">
        <v>-0.72054117918014504</v>
      </c>
      <c r="K146" s="3">
        <v>-1.10354900360107</v>
      </c>
      <c r="L146" s="4">
        <v>4.5004870742559398E-2</v>
      </c>
      <c r="M146" s="2">
        <v>-1.21281242370605</v>
      </c>
      <c r="N146" s="3">
        <v>-2.06561183929443</v>
      </c>
      <c r="O146" s="4">
        <v>-0.88408511877059903</v>
      </c>
    </row>
    <row r="147" spans="1:15" x14ac:dyDescent="0.25">
      <c r="A147" s="8" t="s">
        <v>197</v>
      </c>
      <c r="B147" s="8" t="s">
        <v>197</v>
      </c>
      <c r="C147" s="8" t="s">
        <v>198</v>
      </c>
      <c r="D147" s="2">
        <v>0.74203181266784701</v>
      </c>
      <c r="E147" s="3">
        <v>1.0329345464706401</v>
      </c>
      <c r="F147" s="4">
        <v>1.20152163505554</v>
      </c>
      <c r="G147" s="2">
        <v>1.1312496662139899</v>
      </c>
      <c r="H147" s="3">
        <v>1.21310138702393</v>
      </c>
      <c r="I147" s="4">
        <v>0.78221750259399403</v>
      </c>
      <c r="J147" s="2">
        <v>0.92602956295013406</v>
      </c>
      <c r="K147" s="3">
        <v>1.15714764595032</v>
      </c>
      <c r="L147" s="4">
        <v>0.74644696712493896</v>
      </c>
      <c r="M147" s="2">
        <v>0.77347791194915805</v>
      </c>
      <c r="N147" s="3">
        <v>1.32485723495483</v>
      </c>
      <c r="O147" s="4">
        <v>0.91942477226257302</v>
      </c>
    </row>
    <row r="148" spans="1:15" x14ac:dyDescent="0.25">
      <c r="A148" s="8" t="s">
        <v>1592</v>
      </c>
      <c r="B148" s="8" t="s">
        <v>1592</v>
      </c>
      <c r="C148" s="8" t="s">
        <v>1593</v>
      </c>
      <c r="D148" s="2">
        <v>-2.7101616859436</v>
      </c>
      <c r="E148" s="3">
        <v>-2.7236163616180402</v>
      </c>
      <c r="F148" s="4">
        <v>-3.04033350944519</v>
      </c>
      <c r="G148" s="2">
        <v>-2.4173669815063499</v>
      </c>
      <c r="H148" s="3">
        <v>-2.5548582077026398</v>
      </c>
      <c r="I148" s="4" t="s">
        <v>3</v>
      </c>
      <c r="J148" s="2">
        <v>-2.6642909049987802</v>
      </c>
      <c r="K148" s="3">
        <v>-2.4639720916747998</v>
      </c>
      <c r="L148" s="4">
        <v>-2.4531219005584699</v>
      </c>
      <c r="M148" s="2">
        <v>-2.7467072010040301</v>
      </c>
      <c r="N148" s="3">
        <v>-2.3949239253997798</v>
      </c>
      <c r="O148" s="4">
        <v>-2.8066558837890598</v>
      </c>
    </row>
    <row r="149" spans="1:15" x14ac:dyDescent="0.25">
      <c r="A149" s="8" t="s">
        <v>199</v>
      </c>
      <c r="B149" s="8" t="s">
        <v>199</v>
      </c>
      <c r="C149" s="8" t="s">
        <v>200</v>
      </c>
      <c r="D149" s="2">
        <v>-5.4869909286498997</v>
      </c>
      <c r="E149" s="3" t="s">
        <v>3</v>
      </c>
      <c r="F149" s="4" t="s">
        <v>3</v>
      </c>
      <c r="G149" s="2" t="s">
        <v>3</v>
      </c>
      <c r="H149" s="3">
        <v>-4.8027715682983398</v>
      </c>
      <c r="I149" s="4">
        <v>-5.96828413009644</v>
      </c>
      <c r="J149" s="2">
        <v>-5.3675103187561</v>
      </c>
      <c r="K149" s="3">
        <v>-5.4800982475280797</v>
      </c>
      <c r="L149" s="4">
        <v>-4.9734764099121103</v>
      </c>
      <c r="M149" s="2">
        <v>-4.5026803016662598</v>
      </c>
      <c r="N149" s="3">
        <v>-5.6675553321838397</v>
      </c>
      <c r="O149" s="4">
        <v>-5.1254634857177699</v>
      </c>
    </row>
    <row r="150" spans="1:15" x14ac:dyDescent="0.25">
      <c r="A150" s="8" t="s">
        <v>201</v>
      </c>
      <c r="B150" s="8" t="s">
        <v>201</v>
      </c>
      <c r="C150" s="8" t="s">
        <v>202</v>
      </c>
      <c r="D150" s="2">
        <v>-1.7632622718811</v>
      </c>
      <c r="E150" s="3">
        <v>-1.6528464555740401</v>
      </c>
      <c r="F150" s="4">
        <v>-1.7499748468398999</v>
      </c>
      <c r="G150" s="2">
        <v>-1.7056647539138801</v>
      </c>
      <c r="H150" s="3">
        <v>-1.18494749069214</v>
      </c>
      <c r="I150" s="4">
        <v>-1.35666167736053</v>
      </c>
      <c r="J150" s="2">
        <v>-1.32295405864716</v>
      </c>
      <c r="K150" s="3">
        <v>-1.5666851997375499</v>
      </c>
      <c r="L150" s="4">
        <v>-0.85735458135604903</v>
      </c>
      <c r="M150" s="2">
        <v>-1.89071416854858</v>
      </c>
      <c r="N150" s="3">
        <v>-1.2558522224426301</v>
      </c>
      <c r="O150" s="4">
        <v>-1.5124986171722401</v>
      </c>
    </row>
    <row r="151" spans="1:15" x14ac:dyDescent="0.25">
      <c r="A151" s="8" t="s">
        <v>1594</v>
      </c>
      <c r="B151" s="8" t="s">
        <v>1594</v>
      </c>
      <c r="C151" s="8" t="s">
        <v>1595</v>
      </c>
      <c r="D151" s="2">
        <v>-2.7257156372070299</v>
      </c>
      <c r="E151" s="3">
        <v>-2.13019990921021</v>
      </c>
      <c r="F151" s="4" t="s">
        <v>3</v>
      </c>
      <c r="G151" s="2" t="s">
        <v>3</v>
      </c>
      <c r="H151" s="3" t="s">
        <v>3</v>
      </c>
      <c r="I151" s="4" t="s">
        <v>3</v>
      </c>
      <c r="J151" s="2">
        <v>-3.25761198997498</v>
      </c>
      <c r="K151" s="3">
        <v>-2.48015260696411</v>
      </c>
      <c r="L151" s="4">
        <v>-1.99011158943176</v>
      </c>
      <c r="M151" s="2">
        <v>-2.7465867996215798</v>
      </c>
      <c r="N151" s="3">
        <v>-2.8814258575439502</v>
      </c>
      <c r="O151" s="4">
        <v>-3.4724423885345499</v>
      </c>
    </row>
    <row r="152" spans="1:15" x14ac:dyDescent="0.25">
      <c r="A152" s="8" t="s">
        <v>1596</v>
      </c>
      <c r="B152" s="8" t="s">
        <v>1596</v>
      </c>
      <c r="C152" s="8" t="s">
        <v>1597</v>
      </c>
      <c r="D152" s="2">
        <v>-3.3524026870727499</v>
      </c>
      <c r="E152" s="3">
        <v>-2.4705243110656698</v>
      </c>
      <c r="F152" s="4">
        <v>-3.1650841236114502</v>
      </c>
      <c r="G152" s="2">
        <v>-3.1053593158721902</v>
      </c>
      <c r="H152" s="3">
        <v>-2.63779616355896</v>
      </c>
      <c r="I152" s="4">
        <v>-3.2670774459838898</v>
      </c>
      <c r="J152" s="2">
        <v>-3.8011922836303702</v>
      </c>
      <c r="K152" s="3">
        <v>-3.3507037162780802</v>
      </c>
      <c r="L152" s="4" t="s">
        <v>3</v>
      </c>
      <c r="M152" s="2">
        <v>-4.2000551223754901</v>
      </c>
      <c r="N152" s="3">
        <v>-3.3413326740264901</v>
      </c>
      <c r="O152" s="4">
        <v>-3.93374800682068</v>
      </c>
    </row>
    <row r="153" spans="1:15" x14ac:dyDescent="0.25">
      <c r="A153" s="8" t="s">
        <v>1598</v>
      </c>
      <c r="B153" s="8" t="s">
        <v>1598</v>
      </c>
      <c r="C153" s="8" t="s">
        <v>1599</v>
      </c>
      <c r="D153" s="2">
        <v>-5.5587129592895499</v>
      </c>
      <c r="E153" s="3" t="s">
        <v>3</v>
      </c>
      <c r="F153" s="4" t="s">
        <v>3</v>
      </c>
      <c r="G153" s="2">
        <v>-5.1097431182861301</v>
      </c>
      <c r="H153" s="3">
        <v>-5.26949262619019</v>
      </c>
      <c r="I153" s="4">
        <v>-5.4607577323913601</v>
      </c>
      <c r="J153" s="2" t="s">
        <v>3</v>
      </c>
      <c r="K153" s="3" t="s">
        <v>3</v>
      </c>
      <c r="L153" s="4">
        <v>-5.9690890312194798</v>
      </c>
      <c r="M153" s="2" t="s">
        <v>3</v>
      </c>
      <c r="N153" s="3">
        <v>-3.64496946334839</v>
      </c>
      <c r="O153" s="4" t="s">
        <v>3</v>
      </c>
    </row>
    <row r="154" spans="1:15" x14ac:dyDescent="0.25">
      <c r="A154" s="8" t="s">
        <v>1600</v>
      </c>
      <c r="B154" s="8" t="s">
        <v>1600</v>
      </c>
      <c r="C154" s="8" t="s">
        <v>1601</v>
      </c>
      <c r="D154" s="2">
        <v>-4.09554147720337</v>
      </c>
      <c r="E154" s="3">
        <v>-3.5599029064178498</v>
      </c>
      <c r="F154" s="4" t="s">
        <v>3</v>
      </c>
      <c r="G154" s="2">
        <v>-3.6684694290161102</v>
      </c>
      <c r="H154" s="3">
        <v>-3.4655117988586399</v>
      </c>
      <c r="I154" s="4">
        <v>-3.7729809284210201</v>
      </c>
      <c r="J154" s="2">
        <v>-4.197021484375</v>
      </c>
      <c r="K154" s="3">
        <v>-4.0363483428955096</v>
      </c>
      <c r="L154" s="4">
        <v>-4.1632018089294398</v>
      </c>
      <c r="M154" s="2">
        <v>-4.2287797927856401</v>
      </c>
      <c r="N154" s="3">
        <v>-3.1857256889343302</v>
      </c>
      <c r="O154" s="4">
        <v>-3.3760468959808301</v>
      </c>
    </row>
    <row r="155" spans="1:15" x14ac:dyDescent="0.25">
      <c r="A155" s="8" t="s">
        <v>1602</v>
      </c>
      <c r="B155" s="8" t="s">
        <v>1602</v>
      </c>
      <c r="C155" s="8" t="s">
        <v>1603</v>
      </c>
      <c r="D155" s="2">
        <v>-3.8455557823181201</v>
      </c>
      <c r="E155" s="3">
        <v>-3.0905704498290998</v>
      </c>
      <c r="F155" s="4">
        <v>-3.1042888164520299</v>
      </c>
      <c r="G155" s="2">
        <v>-2.8783407211303702</v>
      </c>
      <c r="H155" s="3">
        <v>-3.0535111427307098</v>
      </c>
      <c r="I155" s="4">
        <v>-3.7184820175170898</v>
      </c>
      <c r="J155" s="2">
        <v>-3.8158102035522501</v>
      </c>
      <c r="K155" s="3">
        <v>-3.4672474861145002</v>
      </c>
      <c r="L155" s="4">
        <v>-3.5742602348327601</v>
      </c>
      <c r="M155" s="2">
        <v>-3.86705374717712</v>
      </c>
      <c r="N155" s="3">
        <v>-2.9101483821868901</v>
      </c>
      <c r="O155" s="4" t="s">
        <v>3</v>
      </c>
    </row>
    <row r="156" spans="1:15" x14ac:dyDescent="0.25">
      <c r="A156" s="8" t="s">
        <v>1604</v>
      </c>
      <c r="B156" s="8" t="s">
        <v>1604</v>
      </c>
      <c r="C156" s="8" t="s">
        <v>1605</v>
      </c>
      <c r="D156" s="2">
        <v>-5.0895137786865199</v>
      </c>
      <c r="E156" s="3" t="s">
        <v>3</v>
      </c>
      <c r="F156" s="4">
        <v>-4.5463457107543901</v>
      </c>
      <c r="G156" s="2">
        <v>-4.6408658027648899</v>
      </c>
      <c r="H156" s="3">
        <v>-4.81236028671265</v>
      </c>
      <c r="I156" s="4">
        <v>-3.7479307651519802</v>
      </c>
      <c r="J156" s="2">
        <v>-4.9141945838928196</v>
      </c>
      <c r="K156" s="3">
        <v>-5.5348849296569798</v>
      </c>
      <c r="L156" s="4">
        <v>-4.5757040977478001</v>
      </c>
      <c r="M156" s="2">
        <v>-4.9954710006713903</v>
      </c>
      <c r="N156" s="3">
        <v>-5.0090417861938503</v>
      </c>
      <c r="O156" s="4">
        <v>-4.6584005355834996</v>
      </c>
    </row>
    <row r="157" spans="1:15" x14ac:dyDescent="0.25">
      <c r="A157" s="8" t="s">
        <v>203</v>
      </c>
      <c r="B157" s="8" t="s">
        <v>203</v>
      </c>
      <c r="C157" s="8" t="s">
        <v>204</v>
      </c>
      <c r="D157" s="2">
        <v>-1.89802765846252</v>
      </c>
      <c r="E157" s="3">
        <v>-1.0149954557418801</v>
      </c>
      <c r="F157" s="4">
        <v>-1.0741525888443</v>
      </c>
      <c r="G157" s="2">
        <v>-1.3742597103118901</v>
      </c>
      <c r="H157" s="3">
        <v>-1.0043420791626001</v>
      </c>
      <c r="I157" s="4">
        <v>-0.95881545543670699</v>
      </c>
      <c r="J157" s="2">
        <v>-1.5985202789306601</v>
      </c>
      <c r="K157" s="3">
        <v>-1.25345087051392</v>
      </c>
      <c r="L157" s="4">
        <v>-1.41680324077606</v>
      </c>
      <c r="M157" s="2">
        <v>-1.1098872423171999</v>
      </c>
      <c r="N157" s="3">
        <v>-0.80696123838424705</v>
      </c>
      <c r="O157" s="4">
        <v>-1.5069452524185201</v>
      </c>
    </row>
    <row r="158" spans="1:15" x14ac:dyDescent="0.25">
      <c r="A158" s="8" t="s">
        <v>205</v>
      </c>
      <c r="B158" s="8" t="s">
        <v>206</v>
      </c>
      <c r="C158" s="8" t="s">
        <v>207</v>
      </c>
      <c r="D158" s="2">
        <v>-1.74263787269592</v>
      </c>
      <c r="E158" s="3">
        <v>-1.1371396780014</v>
      </c>
      <c r="F158" s="4">
        <v>-1.2567548751831099</v>
      </c>
      <c r="G158" s="2">
        <v>-1.34156286716461</v>
      </c>
      <c r="H158" s="3">
        <v>-1.4964230060577399</v>
      </c>
      <c r="I158" s="4">
        <v>-1.8439691066741899</v>
      </c>
      <c r="J158" s="2">
        <v>-1.72322726249695</v>
      </c>
      <c r="K158" s="3">
        <v>-1.0802590847015401</v>
      </c>
      <c r="L158" s="4">
        <v>-1.51582932472229</v>
      </c>
      <c r="M158" s="2">
        <v>-1.2400033473968499</v>
      </c>
      <c r="N158" s="3">
        <v>-1.2261209487914999</v>
      </c>
      <c r="O158" s="4">
        <v>-1.47440910339355</v>
      </c>
    </row>
    <row r="159" spans="1:15" x14ac:dyDescent="0.25">
      <c r="A159" s="8" t="s">
        <v>1606</v>
      </c>
      <c r="B159" s="8" t="s">
        <v>1606</v>
      </c>
      <c r="C159" s="8" t="s">
        <v>1607</v>
      </c>
      <c r="D159" s="2">
        <v>-1.63142454624176</v>
      </c>
      <c r="E159" s="3">
        <v>-2.0505745410919198</v>
      </c>
      <c r="F159" s="4">
        <v>-1.12413907051086</v>
      </c>
      <c r="G159" s="2">
        <v>-2.4059545993804901</v>
      </c>
      <c r="H159" s="3">
        <v>-3.2418551445007302</v>
      </c>
      <c r="I159" s="4">
        <v>-1.7664594650268599</v>
      </c>
      <c r="J159" s="2">
        <v>-2.75786280632019</v>
      </c>
      <c r="K159" s="3">
        <v>-2.6121127605438201</v>
      </c>
      <c r="L159" s="4">
        <v>-1.7568606138229399</v>
      </c>
      <c r="M159" s="2">
        <v>-1.7934927940368699</v>
      </c>
      <c r="N159" s="3">
        <v>-2.3950324058532702</v>
      </c>
      <c r="O159" s="4">
        <v>-2.7456293106079102</v>
      </c>
    </row>
    <row r="160" spans="1:15" x14ac:dyDescent="0.25">
      <c r="A160" s="8" t="s">
        <v>1608</v>
      </c>
      <c r="B160" s="8" t="s">
        <v>1608</v>
      </c>
      <c r="C160" s="8" t="s">
        <v>1609</v>
      </c>
      <c r="D160" s="2">
        <v>-4.0187201499939</v>
      </c>
      <c r="E160" s="3">
        <v>-3.1865248680114702</v>
      </c>
      <c r="F160" s="4">
        <v>-2.2413389682769802</v>
      </c>
      <c r="G160" s="2">
        <v>-3.0463707447052002</v>
      </c>
      <c r="H160" s="3">
        <v>-3.4077601432800302</v>
      </c>
      <c r="I160" s="4">
        <v>-4.04708051681519</v>
      </c>
      <c r="J160" s="2">
        <v>-3.4362330436706499</v>
      </c>
      <c r="K160" s="3">
        <v>-4.5344796180725098</v>
      </c>
      <c r="L160" s="4">
        <v>-4.1718459129333496</v>
      </c>
      <c r="M160" s="2">
        <v>-3.2440299987793</v>
      </c>
      <c r="N160" s="3">
        <v>-2.7151298522949201</v>
      </c>
      <c r="O160" s="4">
        <v>-2.7940001487731898</v>
      </c>
    </row>
    <row r="161" spans="1:15" x14ac:dyDescent="0.25">
      <c r="A161" s="8" t="s">
        <v>210</v>
      </c>
      <c r="B161" s="8" t="s">
        <v>210</v>
      </c>
      <c r="C161" s="8" t="s">
        <v>211</v>
      </c>
      <c r="D161" s="2">
        <v>1.8268960714340201</v>
      </c>
      <c r="E161" s="3">
        <v>2.3886756896972701</v>
      </c>
      <c r="F161" s="4">
        <v>2.1405117511749299</v>
      </c>
      <c r="G161" s="2">
        <v>1.9978342056274401</v>
      </c>
      <c r="H161" s="3">
        <v>2.1751046180725102</v>
      </c>
      <c r="I161" s="4">
        <v>2.33233690261841</v>
      </c>
      <c r="J161" s="2">
        <v>2.27758836746216</v>
      </c>
      <c r="K161" s="3">
        <v>1.86173236370087</v>
      </c>
      <c r="L161" s="4">
        <v>2.60884666442871</v>
      </c>
      <c r="M161" s="2">
        <v>2.1164488792419398</v>
      </c>
      <c r="N161" s="3">
        <v>2.0072274208068799</v>
      </c>
      <c r="O161" s="4">
        <v>2.1962182521820099</v>
      </c>
    </row>
    <row r="162" spans="1:15" x14ac:dyDescent="0.25">
      <c r="A162" s="8" t="s">
        <v>1610</v>
      </c>
      <c r="B162" s="8" t="s">
        <v>1610</v>
      </c>
      <c r="C162" s="8" t="s">
        <v>1611</v>
      </c>
      <c r="D162" s="2">
        <v>-3.7157576084136998</v>
      </c>
      <c r="E162" s="3">
        <v>-3.6250927448272701</v>
      </c>
      <c r="F162" s="4">
        <v>-3.2729549407959002</v>
      </c>
      <c r="G162" s="2">
        <v>-3.0052788257598899</v>
      </c>
      <c r="H162" s="3">
        <v>-2.6901016235351598</v>
      </c>
      <c r="I162" s="4" t="s">
        <v>3</v>
      </c>
      <c r="J162" s="2">
        <v>-2.9531822204589799</v>
      </c>
      <c r="K162" s="3">
        <v>-3.5835132598877002</v>
      </c>
      <c r="L162" s="4">
        <v>-3.4725687503814702</v>
      </c>
      <c r="M162" s="2">
        <v>-3.5957627296447798</v>
      </c>
      <c r="N162" s="3">
        <v>-3.0859711170196502</v>
      </c>
      <c r="O162" s="4">
        <v>-3.0451526641845699</v>
      </c>
    </row>
    <row r="163" spans="1:15" x14ac:dyDescent="0.25">
      <c r="A163" s="8" t="s">
        <v>1612</v>
      </c>
      <c r="B163" s="8" t="s">
        <v>1612</v>
      </c>
      <c r="C163" s="8" t="s">
        <v>1613</v>
      </c>
      <c r="D163" s="2" t="s">
        <v>3</v>
      </c>
      <c r="E163" s="3" t="s">
        <v>3</v>
      </c>
      <c r="F163" s="4" t="s">
        <v>3</v>
      </c>
      <c r="G163" s="2" t="s">
        <v>3</v>
      </c>
      <c r="H163" s="3">
        <v>-3.3159048557281499</v>
      </c>
      <c r="I163" s="4" t="s">
        <v>3</v>
      </c>
      <c r="J163" s="2">
        <v>-3.9324424266815199</v>
      </c>
      <c r="K163" s="3">
        <v>-3.8277456760406499</v>
      </c>
      <c r="L163" s="4" t="s">
        <v>3</v>
      </c>
      <c r="M163" s="2">
        <v>-4.3470077514648402</v>
      </c>
      <c r="N163" s="3">
        <v>-3.4881851673126198</v>
      </c>
      <c r="O163" s="4">
        <v>-3.91597628593445</v>
      </c>
    </row>
    <row r="164" spans="1:15" x14ac:dyDescent="0.25">
      <c r="A164" s="8" t="s">
        <v>1614</v>
      </c>
      <c r="B164" s="8" t="s">
        <v>1614</v>
      </c>
      <c r="C164" s="8" t="s">
        <v>1615</v>
      </c>
      <c r="D164" s="2">
        <v>-3.2125318050384499</v>
      </c>
      <c r="E164" s="3">
        <v>-2.2618608474731401</v>
      </c>
      <c r="F164" s="4">
        <v>-2.8169152736663801</v>
      </c>
      <c r="G164" s="2">
        <v>-3.2673294544220002</v>
      </c>
      <c r="H164" s="3">
        <v>-2.3383011817932098</v>
      </c>
      <c r="I164" s="4">
        <v>-3.6045715808868399</v>
      </c>
      <c r="J164" s="2">
        <v>-4.0921502113342303</v>
      </c>
      <c r="K164" s="3">
        <v>-2.9092338085174601</v>
      </c>
      <c r="L164" s="4">
        <v>-2.7449879646301301</v>
      </c>
      <c r="M164" s="2">
        <v>-3.6344068050384499</v>
      </c>
      <c r="N164" s="3">
        <v>-2.9215180873870801</v>
      </c>
      <c r="O164" s="4">
        <v>-2.7197718620300302</v>
      </c>
    </row>
    <row r="165" spans="1:15" x14ac:dyDescent="0.25">
      <c r="A165" s="8" t="s">
        <v>1616</v>
      </c>
      <c r="B165" s="8" t="s">
        <v>1616</v>
      </c>
      <c r="C165" s="8" t="s">
        <v>1617</v>
      </c>
      <c r="D165" s="2">
        <v>-2.4712216854095499</v>
      </c>
      <c r="E165" s="3">
        <v>-1.8985575437545801</v>
      </c>
      <c r="F165" s="4">
        <v>-2.5083167552947998</v>
      </c>
      <c r="G165" s="2">
        <v>-2.5652415752410902</v>
      </c>
      <c r="H165" s="3">
        <v>-2.9602172374725302</v>
      </c>
      <c r="I165" s="4">
        <v>-2.1378221511840798</v>
      </c>
      <c r="J165" s="2">
        <v>-2.4737174510955802</v>
      </c>
      <c r="K165" s="3">
        <v>-2.5948617458343501</v>
      </c>
      <c r="L165" s="4">
        <v>-1.89308834075928</v>
      </c>
      <c r="M165" s="2">
        <v>-2.7059731483459499</v>
      </c>
      <c r="N165" s="3">
        <v>-2.6793258190154998</v>
      </c>
      <c r="O165" s="4">
        <v>-2.6217517852783199</v>
      </c>
    </row>
    <row r="166" spans="1:15" x14ac:dyDescent="0.25">
      <c r="A166" s="8" t="s">
        <v>212</v>
      </c>
      <c r="B166" s="8" t="s">
        <v>212</v>
      </c>
      <c r="C166" s="8" t="s">
        <v>213</v>
      </c>
      <c r="D166" s="2">
        <v>-0.14650397002696999</v>
      </c>
      <c r="E166" s="3">
        <v>-3.2981887459754902E-2</v>
      </c>
      <c r="F166" s="4">
        <v>-0.36846843361854598</v>
      </c>
      <c r="G166" s="2">
        <v>-0.25679600238799999</v>
      </c>
      <c r="H166" s="3">
        <v>-0.12544201314449299</v>
      </c>
      <c r="I166" s="4">
        <v>0.161621063947678</v>
      </c>
      <c r="J166" s="2">
        <v>0.10510683804750399</v>
      </c>
      <c r="K166" s="3">
        <v>-0.146933019161224</v>
      </c>
      <c r="L166" s="4">
        <v>-0.39286297559738198</v>
      </c>
      <c r="M166" s="2">
        <v>0.23954652249813099</v>
      </c>
      <c r="N166" s="3">
        <v>-0.24404746294021601</v>
      </c>
      <c r="O166" s="4">
        <v>-0.13893999159336101</v>
      </c>
    </row>
    <row r="167" spans="1:15" x14ac:dyDescent="0.25">
      <c r="A167" s="8" t="s">
        <v>214</v>
      </c>
      <c r="B167" s="8" t="s">
        <v>214</v>
      </c>
      <c r="C167" s="8" t="s">
        <v>215</v>
      </c>
      <c r="D167" s="2">
        <v>3.69296050071716</v>
      </c>
      <c r="E167" s="3">
        <v>3.4651906490325901</v>
      </c>
      <c r="F167" s="4">
        <v>3.4658174514770499</v>
      </c>
      <c r="G167" s="2">
        <v>3.3958685398101802</v>
      </c>
      <c r="H167" s="3">
        <v>3.1950819492340101</v>
      </c>
      <c r="I167" s="4">
        <v>3.8664903640747101</v>
      </c>
      <c r="J167" s="2">
        <v>3.5041158199310298</v>
      </c>
      <c r="K167" s="3">
        <v>3.44832539558411</v>
      </c>
      <c r="L167" s="4">
        <v>3.6591136455535902</v>
      </c>
      <c r="M167" s="2">
        <v>3.7339437007904102</v>
      </c>
      <c r="N167" s="3">
        <v>3.0836133956909202</v>
      </c>
      <c r="O167" s="4">
        <v>3.4658522605896001</v>
      </c>
    </row>
    <row r="168" spans="1:15" x14ac:dyDescent="0.25">
      <c r="A168" s="8" t="s">
        <v>1618</v>
      </c>
      <c r="B168" s="8" t="s">
        <v>1618</v>
      </c>
      <c r="C168" s="8" t="s">
        <v>1619</v>
      </c>
      <c r="D168" s="2">
        <v>-2.8383350372314502</v>
      </c>
      <c r="E168" s="3">
        <v>-2.65665531158447</v>
      </c>
      <c r="F168" s="4">
        <v>-3.3422276973724401</v>
      </c>
      <c r="G168" s="2">
        <v>-3.1759727001190199</v>
      </c>
      <c r="H168" s="3">
        <v>-2.91346311569214</v>
      </c>
      <c r="I168" s="4">
        <v>-2.8305304050445601</v>
      </c>
      <c r="J168" s="2">
        <v>-2.8375940322875999</v>
      </c>
      <c r="K168" s="3">
        <v>-3.3708760738372798</v>
      </c>
      <c r="L168" s="4">
        <v>-2.6440396308898899</v>
      </c>
      <c r="M168" s="2">
        <v>-2.9639768600463898</v>
      </c>
      <c r="N168" s="3">
        <v>-2.9576170444488499</v>
      </c>
      <c r="O168" s="4">
        <v>-2.7174072265625</v>
      </c>
    </row>
    <row r="169" spans="1:15" x14ac:dyDescent="0.25">
      <c r="A169" s="8" t="s">
        <v>218</v>
      </c>
      <c r="B169" s="8" t="s">
        <v>218</v>
      </c>
      <c r="C169" s="8" t="s">
        <v>219</v>
      </c>
      <c r="D169" s="2">
        <v>0.17972537875175501</v>
      </c>
      <c r="E169" s="3">
        <v>0.34484839439392101</v>
      </c>
      <c r="F169" s="4">
        <v>-2.3110611364245401E-2</v>
      </c>
      <c r="G169" s="2">
        <v>-0.20619519054889701</v>
      </c>
      <c r="H169" s="3">
        <v>0.165231958031654</v>
      </c>
      <c r="I169" s="4">
        <v>-3.7924163043499E-2</v>
      </c>
      <c r="J169" s="2">
        <v>1.9412571564316701E-2</v>
      </c>
      <c r="K169" s="3">
        <v>0.165145754814148</v>
      </c>
      <c r="L169" s="4">
        <v>0.15981099009513899</v>
      </c>
      <c r="M169" s="2">
        <v>4.57949824631214E-2</v>
      </c>
      <c r="N169" s="3">
        <v>0.33924394845962502</v>
      </c>
      <c r="O169" s="4">
        <v>0.19556865096092199</v>
      </c>
    </row>
    <row r="170" spans="1:15" x14ac:dyDescent="0.25">
      <c r="A170" s="8" t="s">
        <v>1620</v>
      </c>
      <c r="B170" s="8" t="s">
        <v>1620</v>
      </c>
      <c r="C170" s="8" t="s">
        <v>1621</v>
      </c>
      <c r="D170" s="2" t="s">
        <v>3</v>
      </c>
      <c r="E170" s="3">
        <v>-2.7264046669006299</v>
      </c>
      <c r="F170" s="4">
        <v>-3.0535364151000999</v>
      </c>
      <c r="G170" s="2">
        <v>-3.3404502868652299</v>
      </c>
      <c r="H170" s="3">
        <v>-3.41650390625</v>
      </c>
      <c r="I170" s="4">
        <v>-4.2676415443420401</v>
      </c>
      <c r="J170" s="2" t="s">
        <v>3</v>
      </c>
      <c r="K170" s="3">
        <v>-2.9459168910980198</v>
      </c>
      <c r="L170" s="4">
        <v>-4.7276906967163104</v>
      </c>
      <c r="M170" s="2">
        <v>-2.404452085495</v>
      </c>
      <c r="N170" s="3">
        <v>-2.8724808692932098</v>
      </c>
      <c r="O170" s="4">
        <v>-3.3289752006530802</v>
      </c>
    </row>
    <row r="171" spans="1:15" x14ac:dyDescent="0.25">
      <c r="A171" s="8" t="s">
        <v>1622</v>
      </c>
      <c r="B171" s="8" t="s">
        <v>1622</v>
      </c>
      <c r="C171" s="8" t="s">
        <v>1623</v>
      </c>
      <c r="D171" s="2">
        <v>-3.5885457992553702</v>
      </c>
      <c r="E171" s="3" t="s">
        <v>3</v>
      </c>
      <c r="F171" s="4">
        <v>-2.97322726249695</v>
      </c>
      <c r="G171" s="2">
        <v>-3.1935255527496298</v>
      </c>
      <c r="H171" s="3">
        <v>-4.0521645545959499</v>
      </c>
      <c r="I171" s="4">
        <v>-3.2774214744567902</v>
      </c>
      <c r="J171" s="2">
        <v>-3.2033202648162802</v>
      </c>
      <c r="K171" s="3">
        <v>-3.4647767543792698</v>
      </c>
      <c r="L171" s="4" t="s">
        <v>3</v>
      </c>
      <c r="M171" s="2">
        <v>-4.1336588859558097</v>
      </c>
      <c r="N171" s="3" t="s">
        <v>3</v>
      </c>
      <c r="O171" s="4" t="s">
        <v>3</v>
      </c>
    </row>
    <row r="172" spans="1:15" x14ac:dyDescent="0.25">
      <c r="A172" s="8" t="s">
        <v>1624</v>
      </c>
      <c r="B172" s="8" t="s">
        <v>1624</v>
      </c>
      <c r="C172" s="8" t="s">
        <v>1625</v>
      </c>
      <c r="D172" s="2">
        <v>-3.1504390239715598</v>
      </c>
      <c r="E172" s="3" t="s">
        <v>3</v>
      </c>
      <c r="F172" s="4">
        <v>-2.9218804836273198</v>
      </c>
      <c r="G172" s="2">
        <v>-2.7149896621704102</v>
      </c>
      <c r="H172" s="3">
        <v>-2.67239165306091</v>
      </c>
      <c r="I172" s="4">
        <v>-3.57875728607178</v>
      </c>
      <c r="J172" s="2">
        <v>-2.9909179210662802</v>
      </c>
      <c r="K172" s="3">
        <v>-3.4763069152832</v>
      </c>
      <c r="L172" s="4">
        <v>-2.6156997680664098</v>
      </c>
      <c r="M172" s="2">
        <v>-3.2447092533111599</v>
      </c>
      <c r="N172" s="3">
        <v>-3.0752336978912398</v>
      </c>
      <c r="O172" s="4">
        <v>-2.4865243434906001</v>
      </c>
    </row>
    <row r="173" spans="1:15" x14ac:dyDescent="0.25">
      <c r="A173" s="8" t="s">
        <v>220</v>
      </c>
      <c r="B173" s="8" t="s">
        <v>221</v>
      </c>
      <c r="C173" s="8" t="s">
        <v>222</v>
      </c>
      <c r="D173" s="2">
        <v>-1.8580626249313399</v>
      </c>
      <c r="E173" s="3">
        <v>-0.85478925704956099</v>
      </c>
      <c r="F173" s="4">
        <v>-0.61349439620971702</v>
      </c>
      <c r="G173" s="2">
        <v>-1.09338879585266</v>
      </c>
      <c r="H173" s="3">
        <v>-1.1516963243484499</v>
      </c>
      <c r="I173" s="4">
        <v>-1.1384867429733301</v>
      </c>
      <c r="J173" s="2">
        <v>-1.14217221736908</v>
      </c>
      <c r="K173" s="3">
        <v>-1.5084147453308101</v>
      </c>
      <c r="L173" s="4">
        <v>-1.1419849395752</v>
      </c>
      <c r="M173" s="2">
        <v>-1.46443223953247</v>
      </c>
      <c r="N173" s="3">
        <v>-1.07516837120056</v>
      </c>
      <c r="O173" s="4">
        <v>-0.56413215398788497</v>
      </c>
    </row>
    <row r="174" spans="1:15" x14ac:dyDescent="0.25">
      <c r="A174" s="8" t="s">
        <v>223</v>
      </c>
      <c r="B174" s="8" t="s">
        <v>224</v>
      </c>
      <c r="C174" s="8" t="s">
        <v>225</v>
      </c>
      <c r="D174" s="2">
        <v>3.81773781776428</v>
      </c>
      <c r="E174" s="3">
        <v>3.58599925041199</v>
      </c>
      <c r="F174" s="4">
        <v>3.65177202224731</v>
      </c>
      <c r="G174" s="2">
        <v>3.5532760620117201</v>
      </c>
      <c r="H174" s="3">
        <v>3.62933349609375</v>
      </c>
      <c r="I174" s="4">
        <v>3.4708127975463898</v>
      </c>
      <c r="J174" s="2">
        <v>3.4716823101043701</v>
      </c>
      <c r="K174" s="3">
        <v>3.3892462253570601</v>
      </c>
      <c r="L174" s="4">
        <v>3.7576994895935099</v>
      </c>
      <c r="M174" s="2">
        <v>3.5699493885040301</v>
      </c>
      <c r="N174" s="3">
        <v>3.66752028465271</v>
      </c>
      <c r="O174" s="4">
        <v>3.7482643127441402</v>
      </c>
    </row>
    <row r="175" spans="1:15" x14ac:dyDescent="0.25">
      <c r="A175" s="8" t="s">
        <v>1626</v>
      </c>
      <c r="B175" s="8" t="s">
        <v>1626</v>
      </c>
      <c r="C175" s="8" t="s">
        <v>1627</v>
      </c>
      <c r="D175" s="2">
        <v>-4.6835784912109402</v>
      </c>
      <c r="E175" s="3" t="s">
        <v>3</v>
      </c>
      <c r="F175" s="4">
        <v>-4.2362618446350098</v>
      </c>
      <c r="G175" s="2">
        <v>-4.71181440353394</v>
      </c>
      <c r="H175" s="3" t="s">
        <v>3</v>
      </c>
      <c r="I175" s="4">
        <v>-4.7679858207702601</v>
      </c>
      <c r="J175" s="2" t="s">
        <v>3</v>
      </c>
      <c r="K175" s="3">
        <v>-4.9847879409790004</v>
      </c>
      <c r="L175" s="4">
        <v>-4.7273602485656703</v>
      </c>
      <c r="M175" s="2">
        <v>-4.4037027359008798</v>
      </c>
      <c r="N175" s="3">
        <v>-5.0756163597106898</v>
      </c>
      <c r="O175" s="4">
        <v>-4.1882963180542001</v>
      </c>
    </row>
    <row r="176" spans="1:15" x14ac:dyDescent="0.25">
      <c r="A176" s="8" t="s">
        <v>1628</v>
      </c>
      <c r="B176" s="8" t="s">
        <v>1628</v>
      </c>
      <c r="C176" s="8" t="s">
        <v>1629</v>
      </c>
      <c r="D176" s="2">
        <v>-3.93788838386536</v>
      </c>
      <c r="E176" s="3" t="s">
        <v>3</v>
      </c>
      <c r="F176" s="4" t="s">
        <v>3</v>
      </c>
      <c r="G176" s="2">
        <v>-3.7473378181457502</v>
      </c>
      <c r="H176" s="3">
        <v>-3.0276174545288099</v>
      </c>
      <c r="I176" s="4" t="s">
        <v>3</v>
      </c>
      <c r="J176" s="2">
        <v>-3.9380221366882302</v>
      </c>
      <c r="K176" s="3">
        <v>-4.1845650672912598</v>
      </c>
      <c r="L176" s="4" t="s">
        <v>3</v>
      </c>
      <c r="M176" s="2">
        <v>-4.0770034790039098</v>
      </c>
      <c r="N176" s="3">
        <v>-4.34938764572144</v>
      </c>
      <c r="O176" s="4">
        <v>-4.2789402008056596</v>
      </c>
    </row>
    <row r="177" spans="1:15" x14ac:dyDescent="0.25">
      <c r="A177" s="8" t="s">
        <v>226</v>
      </c>
      <c r="B177" s="8" t="s">
        <v>226</v>
      </c>
      <c r="C177" s="8" t="s">
        <v>227</v>
      </c>
      <c r="D177" s="2">
        <v>2.2790577411651598</v>
      </c>
      <c r="E177" s="3">
        <v>1.3556432723998999</v>
      </c>
      <c r="F177" s="4">
        <v>1.5542565584182699</v>
      </c>
      <c r="G177" s="2">
        <v>1.7202939987182599</v>
      </c>
      <c r="H177" s="3">
        <v>2.1260948181152299</v>
      </c>
      <c r="I177" s="4">
        <v>1.55814349651337</v>
      </c>
      <c r="J177" s="2">
        <v>1.96402847766876</v>
      </c>
      <c r="K177" s="3">
        <v>1.8725773096084599</v>
      </c>
      <c r="L177" s="4">
        <v>1.7534917593002299</v>
      </c>
      <c r="M177" s="2">
        <v>1.8514997959137001</v>
      </c>
      <c r="N177" s="3">
        <v>1.98740375041962</v>
      </c>
      <c r="O177" s="4">
        <v>1.4735238552093499</v>
      </c>
    </row>
    <row r="178" spans="1:15" x14ac:dyDescent="0.25">
      <c r="A178" s="8" t="s">
        <v>1630</v>
      </c>
      <c r="B178" s="8" t="s">
        <v>1630</v>
      </c>
      <c r="C178" s="8" t="s">
        <v>1631</v>
      </c>
      <c r="D178" s="2">
        <v>-2.7961697578430198</v>
      </c>
      <c r="E178" s="3">
        <v>-3.5230760574340798</v>
      </c>
      <c r="F178" s="4">
        <v>-2.7736675739288299</v>
      </c>
      <c r="G178" s="2">
        <v>-1.86109578609467</v>
      </c>
      <c r="H178" s="3">
        <v>-2.8407640457153298</v>
      </c>
      <c r="I178" s="4">
        <v>-2.75990533828735</v>
      </c>
      <c r="J178" s="2">
        <v>-2.3330051898956299</v>
      </c>
      <c r="K178" s="3">
        <v>-1.79999387264252</v>
      </c>
      <c r="L178" s="4">
        <v>-3.2221972942352299</v>
      </c>
      <c r="M178" s="2">
        <v>-2.8177039623260498</v>
      </c>
      <c r="N178" s="3">
        <v>-2.47745633125305</v>
      </c>
      <c r="O178" s="4">
        <v>-3.0103306770324698</v>
      </c>
    </row>
    <row r="179" spans="1:15" x14ac:dyDescent="0.25">
      <c r="A179" s="8" t="s">
        <v>228</v>
      </c>
      <c r="B179" s="8" t="s">
        <v>228</v>
      </c>
      <c r="C179" s="8" t="s">
        <v>229</v>
      </c>
      <c r="D179" s="2">
        <v>-2.8338253498077401</v>
      </c>
      <c r="E179" s="3">
        <v>-4.0916485786437997</v>
      </c>
      <c r="F179" s="4">
        <v>-4.2252640724182102</v>
      </c>
      <c r="G179" s="2">
        <v>-3.1447436809539799</v>
      </c>
      <c r="H179" s="3">
        <v>-3.18287920951843</v>
      </c>
      <c r="I179" s="4">
        <v>-2.5178489685058598</v>
      </c>
      <c r="J179" s="2">
        <v>-2.4310548305511501</v>
      </c>
      <c r="K179" s="3">
        <v>-2.4950363636016801</v>
      </c>
      <c r="L179" s="4">
        <v>-2.6669385433196999</v>
      </c>
      <c r="M179" s="2">
        <v>-2.5091030597686799</v>
      </c>
      <c r="N179" s="3">
        <v>-3.6619801521301301</v>
      </c>
      <c r="O179" s="4">
        <v>-2.7079200744628902</v>
      </c>
    </row>
    <row r="180" spans="1:15" x14ac:dyDescent="0.25">
      <c r="A180" s="8" t="s">
        <v>230</v>
      </c>
      <c r="B180" s="8" t="s">
        <v>230</v>
      </c>
      <c r="C180" s="8" t="s">
        <v>231</v>
      </c>
      <c r="D180" s="2">
        <v>-0.25740694999694802</v>
      </c>
      <c r="E180" s="3">
        <v>-1.1484118700027499</v>
      </c>
      <c r="F180" s="4">
        <v>-0.46723341941833502</v>
      </c>
      <c r="G180" s="2">
        <v>-0.18560500442981701</v>
      </c>
      <c r="H180" s="3">
        <v>-1.7124069854617101E-2</v>
      </c>
      <c r="I180" s="4">
        <v>-0.40452602505683899</v>
      </c>
      <c r="J180" s="2">
        <v>-9.6964672207832295E-2</v>
      </c>
      <c r="K180" s="3">
        <v>-0.389448672533035</v>
      </c>
      <c r="L180" s="4">
        <v>-0.97039431333541903</v>
      </c>
      <c r="M180" s="2">
        <v>-0.23398435115814201</v>
      </c>
      <c r="N180" s="3">
        <v>-0.51669013500213601</v>
      </c>
      <c r="O180" s="4">
        <v>-0.42143139243125899</v>
      </c>
    </row>
    <row r="181" spans="1:15" x14ac:dyDescent="0.25">
      <c r="A181" s="8" t="s">
        <v>1632</v>
      </c>
      <c r="B181" s="8" t="s">
        <v>1632</v>
      </c>
      <c r="C181" s="8" t="s">
        <v>1633</v>
      </c>
      <c r="D181" s="2">
        <v>-1.83042204380035</v>
      </c>
      <c r="E181" s="3">
        <v>-2.5079102516174299</v>
      </c>
      <c r="F181" s="4">
        <v>-1.94785952568054</v>
      </c>
      <c r="G181" s="2">
        <v>-1.87920463085175</v>
      </c>
      <c r="H181" s="3">
        <v>-1.6663165092468299</v>
      </c>
      <c r="I181" s="4">
        <v>-1.9565227031707799</v>
      </c>
      <c r="J181" s="2">
        <v>-1.3138579130172701</v>
      </c>
      <c r="K181" s="3">
        <v>-1.6322220563888501</v>
      </c>
      <c r="L181" s="4">
        <v>-1.93287229537964</v>
      </c>
      <c r="M181" s="2">
        <v>-1.8659754991531401</v>
      </c>
      <c r="N181" s="3">
        <v>-1.28299140930176</v>
      </c>
      <c r="O181" s="4">
        <v>-2.3185949325561501</v>
      </c>
    </row>
    <row r="182" spans="1:15" x14ac:dyDescent="0.25">
      <c r="A182" s="8" t="s">
        <v>232</v>
      </c>
      <c r="B182" s="8" t="s">
        <v>232</v>
      </c>
      <c r="C182" s="8" t="s">
        <v>233</v>
      </c>
      <c r="D182" s="2">
        <v>-1.02972519397736</v>
      </c>
      <c r="E182" s="3">
        <v>-0.70772403478622403</v>
      </c>
      <c r="F182" s="4">
        <v>-1.32542240619659</v>
      </c>
      <c r="G182" s="2">
        <v>-1.1632443666458101</v>
      </c>
      <c r="H182" s="3">
        <v>-1.0226426124572801</v>
      </c>
      <c r="I182" s="4">
        <v>-0.69268077611923196</v>
      </c>
      <c r="J182" s="2">
        <v>-1.02980613708496</v>
      </c>
      <c r="K182" s="3">
        <v>-1.2242455482482899</v>
      </c>
      <c r="L182" s="4">
        <v>-0.422761350870132</v>
      </c>
      <c r="M182" s="2">
        <v>-0.95945739746093806</v>
      </c>
      <c r="N182" s="3">
        <v>-1.2455635070800799</v>
      </c>
      <c r="O182" s="4">
        <v>-1.0655883550643901</v>
      </c>
    </row>
    <row r="183" spans="1:15" x14ac:dyDescent="0.25">
      <c r="A183" s="8" t="s">
        <v>1634</v>
      </c>
      <c r="B183" s="8" t="s">
        <v>1634</v>
      </c>
      <c r="C183" s="8" t="s">
        <v>1635</v>
      </c>
      <c r="D183" s="2">
        <v>-2.6783459186553999</v>
      </c>
      <c r="E183" s="3">
        <v>-2.9455325603485099</v>
      </c>
      <c r="F183" s="4" t="s">
        <v>3</v>
      </c>
      <c r="G183" s="2">
        <v>-2.4027640819549601</v>
      </c>
      <c r="H183" s="3">
        <v>-2.19252729415894</v>
      </c>
      <c r="I183" s="4">
        <v>-2.6757569313049299</v>
      </c>
      <c r="J183" s="2">
        <v>-2.9785637855529798</v>
      </c>
      <c r="K183" s="3">
        <v>-2.58713030815125</v>
      </c>
      <c r="L183" s="4">
        <v>-2.8091561794281001</v>
      </c>
      <c r="M183" s="2">
        <v>-2.97675704956055</v>
      </c>
      <c r="N183" s="3">
        <v>-2.5922441482543901</v>
      </c>
      <c r="O183" s="4">
        <v>-2.6993613243103001</v>
      </c>
    </row>
    <row r="184" spans="1:15" x14ac:dyDescent="0.25">
      <c r="A184" s="8" t="s">
        <v>236</v>
      </c>
      <c r="B184" s="8" t="s">
        <v>236</v>
      </c>
      <c r="C184" s="8" t="s">
        <v>237</v>
      </c>
      <c r="D184" s="2">
        <v>0.61900848150253296</v>
      </c>
      <c r="E184" s="3">
        <v>1.4767802953720099</v>
      </c>
      <c r="F184" s="4">
        <v>1.61121237277985</v>
      </c>
      <c r="G184" s="2">
        <v>1.11403524875641</v>
      </c>
      <c r="H184" s="3">
        <v>1.09000933170319</v>
      </c>
      <c r="I184" s="4">
        <v>0.97730815410614003</v>
      </c>
      <c r="J184" s="2">
        <v>0.61391162872314498</v>
      </c>
      <c r="K184" s="3">
        <v>0.915366470813751</v>
      </c>
      <c r="L184" s="4">
        <v>1.54246306419373</v>
      </c>
      <c r="M184" s="2">
        <v>0.704445660114288</v>
      </c>
      <c r="N184" s="3">
        <v>1.045126080513</v>
      </c>
      <c r="O184" s="4">
        <v>1.1403433084487899</v>
      </c>
    </row>
    <row r="185" spans="1:15" x14ac:dyDescent="0.25">
      <c r="A185" s="8" t="s">
        <v>238</v>
      </c>
      <c r="B185" s="8" t="s">
        <v>238</v>
      </c>
      <c r="C185" s="8" t="s">
        <v>239</v>
      </c>
      <c r="D185" s="2">
        <v>-5.4099316596984899</v>
      </c>
      <c r="E185" s="3" t="s">
        <v>3</v>
      </c>
      <c r="F185" s="4" t="s">
        <v>3</v>
      </c>
      <c r="G185" s="2">
        <v>-5.3682565689086896</v>
      </c>
      <c r="H185" s="3">
        <v>-5.5074157714843803</v>
      </c>
      <c r="I185" s="4">
        <v>-5.6629271507263201</v>
      </c>
      <c r="J185" s="2">
        <v>-6.0209383964538601</v>
      </c>
      <c r="K185" s="3">
        <v>-5.5026626586914098</v>
      </c>
      <c r="L185" s="4">
        <v>-5.9079608917236301</v>
      </c>
      <c r="M185" s="2">
        <v>-5.7572093009948704</v>
      </c>
      <c r="N185" s="3">
        <v>-5.17016696929932</v>
      </c>
      <c r="O185" s="4">
        <v>-4.8831496238708496</v>
      </c>
    </row>
    <row r="186" spans="1:15" x14ac:dyDescent="0.25">
      <c r="A186" s="8" t="s">
        <v>1636</v>
      </c>
      <c r="B186" s="8" t="s">
        <v>1636</v>
      </c>
      <c r="C186" s="8" t="s">
        <v>1637</v>
      </c>
      <c r="D186" s="2" t="s">
        <v>3</v>
      </c>
      <c r="E186" s="3" t="s">
        <v>3</v>
      </c>
      <c r="F186" s="4" t="s">
        <v>3</v>
      </c>
      <c r="G186" s="2">
        <v>-4.8254303932189897</v>
      </c>
      <c r="H186" s="3">
        <v>-4.4850592613220197</v>
      </c>
      <c r="I186" s="4">
        <v>-3.2230918407440199</v>
      </c>
      <c r="J186" s="2">
        <v>-4.3680887222290004</v>
      </c>
      <c r="K186" s="3">
        <v>-4.2377676963806197</v>
      </c>
      <c r="L186" s="4" t="s">
        <v>3</v>
      </c>
      <c r="M186" s="2">
        <v>-4.3299326896667498</v>
      </c>
      <c r="N186" s="3" t="s">
        <v>3</v>
      </c>
      <c r="O186" s="4" t="s">
        <v>3</v>
      </c>
    </row>
    <row r="187" spans="1:15" x14ac:dyDescent="0.25">
      <c r="A187" s="8" t="s">
        <v>1638</v>
      </c>
      <c r="B187" s="8" t="s">
        <v>1639</v>
      </c>
      <c r="C187" s="8" t="s">
        <v>1640</v>
      </c>
      <c r="D187" s="2">
        <v>-3.41702437400818</v>
      </c>
      <c r="E187" s="3">
        <v>-3.0895309448242201</v>
      </c>
      <c r="F187" s="4">
        <v>-3.3485059738159202</v>
      </c>
      <c r="G187" s="2" t="s">
        <v>3</v>
      </c>
      <c r="H187" s="3">
        <v>-3.1080160140991202</v>
      </c>
      <c r="I187" s="4" t="s">
        <v>3</v>
      </c>
      <c r="J187" s="2">
        <v>-3.7679958343505899</v>
      </c>
      <c r="K187" s="3">
        <v>-3.6842565536499001</v>
      </c>
      <c r="L187" s="4">
        <v>-4.3274626731872603</v>
      </c>
      <c r="M187" s="2">
        <v>-4.0648365020751998</v>
      </c>
      <c r="N187" s="3">
        <v>-3.3347585201263401</v>
      </c>
      <c r="O187" s="4">
        <v>-3.67058277130127</v>
      </c>
    </row>
    <row r="188" spans="1:15" x14ac:dyDescent="0.25">
      <c r="A188" s="8" t="s">
        <v>242</v>
      </c>
      <c r="B188" s="8" t="s">
        <v>242</v>
      </c>
      <c r="C188" s="8" t="s">
        <v>243</v>
      </c>
      <c r="D188" s="2">
        <v>1.3589384555816699</v>
      </c>
      <c r="E188" s="3">
        <v>1.12042284011841</v>
      </c>
      <c r="F188" s="4">
        <v>1.2011975049972501</v>
      </c>
      <c r="G188" s="2">
        <v>1.23499727249146</v>
      </c>
      <c r="H188" s="3">
        <v>1.0475982427596999</v>
      </c>
      <c r="I188" s="4">
        <v>1.50661373138428</v>
      </c>
      <c r="J188" s="2">
        <v>1.64291000366211</v>
      </c>
      <c r="K188" s="3">
        <v>1.36593878269196</v>
      </c>
      <c r="L188" s="4">
        <v>1.0357799530029299</v>
      </c>
      <c r="M188" s="2">
        <v>2.2415750026702899</v>
      </c>
      <c r="N188" s="3">
        <v>1.84332203865051</v>
      </c>
      <c r="O188" s="4">
        <v>0.82106691598892201</v>
      </c>
    </row>
    <row r="189" spans="1:15" x14ac:dyDescent="0.25">
      <c r="A189" s="8" t="s">
        <v>244</v>
      </c>
      <c r="B189" s="8" t="s">
        <v>244</v>
      </c>
      <c r="C189" s="8" t="s">
        <v>245</v>
      </c>
      <c r="D189" s="2">
        <v>-4.7771716117858896</v>
      </c>
      <c r="E189" s="3">
        <v>-4.5114364624023402</v>
      </c>
      <c r="F189" s="4" t="s">
        <v>3</v>
      </c>
      <c r="G189" s="2">
        <v>-4.0087437629699698</v>
      </c>
      <c r="H189" s="3">
        <v>-3.9045283794403098</v>
      </c>
      <c r="I189" s="4" t="s">
        <v>3</v>
      </c>
      <c r="J189" s="2" t="s">
        <v>3</v>
      </c>
      <c r="K189" s="3">
        <v>-4.6761813163757298</v>
      </c>
      <c r="L189" s="4">
        <v>-4.4232296943664604</v>
      </c>
      <c r="M189" s="2">
        <v>-4.1969790458679199</v>
      </c>
      <c r="N189" s="3">
        <v>-4.4485759735107404</v>
      </c>
      <c r="O189" s="4">
        <v>-4.4087905883789098</v>
      </c>
    </row>
    <row r="190" spans="1:15" x14ac:dyDescent="0.25">
      <c r="A190" s="8" t="s">
        <v>248</v>
      </c>
      <c r="B190" s="8" t="s">
        <v>248</v>
      </c>
      <c r="C190" s="8" t="s">
        <v>249</v>
      </c>
      <c r="D190" s="2">
        <v>-1.8559912443161</v>
      </c>
      <c r="E190" s="3">
        <v>-2.7504739761352499</v>
      </c>
      <c r="F190" s="4">
        <v>-2.9793457984924299</v>
      </c>
      <c r="G190" s="2">
        <v>-2.6813182830810498</v>
      </c>
      <c r="H190" s="3">
        <v>-2.6649038791656499</v>
      </c>
      <c r="I190" s="4">
        <v>-2.03430247306824</v>
      </c>
      <c r="J190" s="2">
        <v>-2.8262999057769802</v>
      </c>
      <c r="K190" s="3">
        <v>-2.4433636665344198</v>
      </c>
      <c r="L190" s="4">
        <v>-2.5220582485199001</v>
      </c>
      <c r="M190" s="2">
        <v>-2.7392692565918</v>
      </c>
      <c r="N190" s="3">
        <v>-2.98652291297913</v>
      </c>
      <c r="O190" s="4">
        <v>-2.8615484237670898</v>
      </c>
    </row>
    <row r="191" spans="1:15" x14ac:dyDescent="0.25">
      <c r="A191" s="8" t="s">
        <v>1641</v>
      </c>
      <c r="B191" s="8" t="s">
        <v>1641</v>
      </c>
      <c r="C191" s="8" t="s">
        <v>1642</v>
      </c>
      <c r="D191" s="2">
        <v>-2.9666209220886199</v>
      </c>
      <c r="E191" s="3">
        <v>-2.0311663150787398</v>
      </c>
      <c r="F191" s="4">
        <v>-1.99005198478699</v>
      </c>
      <c r="G191" s="2">
        <v>-2.3431944847106898</v>
      </c>
      <c r="H191" s="3">
        <v>-2.5313253402710001</v>
      </c>
      <c r="I191" s="4">
        <v>-1.84495496749878</v>
      </c>
      <c r="J191" s="2">
        <v>-2.20954489707947</v>
      </c>
      <c r="K191" s="3">
        <v>-2.5582726001739502</v>
      </c>
      <c r="L191" s="4">
        <v>-2.0639109611511199</v>
      </c>
      <c r="M191" s="2">
        <v>-2.7986266613006601</v>
      </c>
      <c r="N191" s="3">
        <v>-2.2627193927764901</v>
      </c>
      <c r="O191" s="4">
        <v>-2.0726954936981201</v>
      </c>
    </row>
    <row r="192" spans="1:15" x14ac:dyDescent="0.25">
      <c r="A192" s="8" t="s">
        <v>1643</v>
      </c>
      <c r="B192" s="8" t="s">
        <v>1643</v>
      </c>
      <c r="C192" s="8" t="s">
        <v>1644</v>
      </c>
      <c r="D192" s="2">
        <v>-3.7702615261077899</v>
      </c>
      <c r="E192" s="3">
        <v>-3.2302212715148899</v>
      </c>
      <c r="F192" s="4" t="s">
        <v>3</v>
      </c>
      <c r="G192" s="2">
        <v>-3.8360683917999299</v>
      </c>
      <c r="H192" s="3">
        <v>-3.4281744956970202</v>
      </c>
      <c r="I192" s="4" t="s">
        <v>3</v>
      </c>
      <c r="J192" s="2">
        <v>-3.6688685417175302</v>
      </c>
      <c r="K192" s="3">
        <v>-3.5042724609375</v>
      </c>
      <c r="L192" s="4">
        <v>-3.42999172210693</v>
      </c>
      <c r="M192" s="2">
        <v>-3.93449783325195</v>
      </c>
      <c r="N192" s="3">
        <v>-3.7908754348754901</v>
      </c>
      <c r="O192" s="4">
        <v>-3.8100349903106698</v>
      </c>
    </row>
    <row r="193" spans="1:15" x14ac:dyDescent="0.25">
      <c r="A193" s="8" t="s">
        <v>1645</v>
      </c>
      <c r="B193" s="8" t="s">
        <v>1645</v>
      </c>
      <c r="C193" s="8" t="s">
        <v>1646</v>
      </c>
      <c r="D193" s="2">
        <v>-1.45758581161499</v>
      </c>
      <c r="E193" s="3">
        <v>-1.86304175853729</v>
      </c>
      <c r="F193" s="4">
        <v>-2.1926190853118901</v>
      </c>
      <c r="G193" s="2">
        <v>-1.85373091697693</v>
      </c>
      <c r="H193" s="3">
        <v>-1.71301925182343</v>
      </c>
      <c r="I193" s="4">
        <v>-2.5558698177337602</v>
      </c>
      <c r="J193" s="2">
        <v>-1.4839068651199301</v>
      </c>
      <c r="K193" s="3">
        <v>-2.06126928329468</v>
      </c>
      <c r="L193" s="4">
        <v>-2.5836279392242401</v>
      </c>
      <c r="M193" s="2">
        <v>-1.67909824848175</v>
      </c>
      <c r="N193" s="3">
        <v>-1.59510934352875</v>
      </c>
      <c r="O193" s="4">
        <v>-2.1234047412872301</v>
      </c>
    </row>
    <row r="194" spans="1:15" x14ac:dyDescent="0.25">
      <c r="A194" s="8" t="s">
        <v>250</v>
      </c>
      <c r="B194" s="8" t="s">
        <v>250</v>
      </c>
      <c r="C194" s="8" t="s">
        <v>251</v>
      </c>
      <c r="D194" s="2">
        <v>0.35149934887885997</v>
      </c>
      <c r="E194" s="3">
        <v>9.2019125819206196E-2</v>
      </c>
      <c r="F194" s="4">
        <v>0.44767880439758301</v>
      </c>
      <c r="G194" s="2">
        <v>0.73125624656677202</v>
      </c>
      <c r="H194" s="3">
        <v>0.73965394496917702</v>
      </c>
      <c r="I194" s="4">
        <v>0.52593547105789196</v>
      </c>
      <c r="J194" s="2">
        <v>0.61668020486831698</v>
      </c>
      <c r="K194" s="3">
        <v>0.76291090250015303</v>
      </c>
      <c r="L194" s="4">
        <v>0.62538379430770896</v>
      </c>
      <c r="M194" s="2">
        <v>0.432077586650848</v>
      </c>
      <c r="N194" s="3">
        <v>0.79066705703735396</v>
      </c>
      <c r="O194" s="4">
        <v>0.57746857404708896</v>
      </c>
    </row>
    <row r="195" spans="1:15" x14ac:dyDescent="0.25">
      <c r="A195" s="8" t="s">
        <v>1647</v>
      </c>
      <c r="B195" s="8" t="s">
        <v>1647</v>
      </c>
      <c r="C195" s="8" t="s">
        <v>1648</v>
      </c>
      <c r="D195" s="2">
        <v>-3.5731253623962398</v>
      </c>
      <c r="E195" s="3" t="s">
        <v>3</v>
      </c>
      <c r="F195" s="4" t="s">
        <v>3</v>
      </c>
      <c r="G195" s="2">
        <v>-4.5849370956420898</v>
      </c>
      <c r="H195" s="3">
        <v>-3.4813404083252002</v>
      </c>
      <c r="I195" s="4" t="s">
        <v>3</v>
      </c>
      <c r="J195" s="2">
        <v>-4.3535013198852504</v>
      </c>
      <c r="K195" s="3">
        <v>-3.01605892181396</v>
      </c>
      <c r="L195" s="4">
        <v>-3.4087395668029798</v>
      </c>
      <c r="M195" s="2">
        <v>-4.0896096229553196</v>
      </c>
      <c r="N195" s="3">
        <v>-3.8290684223175</v>
      </c>
      <c r="O195" s="4">
        <v>-3.9308021068572998</v>
      </c>
    </row>
    <row r="196" spans="1:15" x14ac:dyDescent="0.25">
      <c r="A196" s="8" t="s">
        <v>1649</v>
      </c>
      <c r="B196" s="8" t="s">
        <v>1649</v>
      </c>
      <c r="C196" s="8" t="s">
        <v>1650</v>
      </c>
      <c r="D196" s="2">
        <v>-3.7258851528167698</v>
      </c>
      <c r="E196" s="3" t="s">
        <v>3</v>
      </c>
      <c r="F196" s="4" t="s">
        <v>3</v>
      </c>
      <c r="G196" s="2">
        <v>-3.8707003593444802</v>
      </c>
      <c r="H196" s="3">
        <v>-3.5529406070709202</v>
      </c>
      <c r="I196" s="4">
        <v>-3.80702924728394</v>
      </c>
      <c r="J196" s="2" t="s">
        <v>3</v>
      </c>
      <c r="K196" s="3">
        <v>-3.78356885910034</v>
      </c>
      <c r="L196" s="4">
        <v>-3.4457263946533199</v>
      </c>
      <c r="M196" s="2">
        <v>-3.6052181720733598</v>
      </c>
      <c r="N196" s="3">
        <v>-3.2693204879760698</v>
      </c>
      <c r="O196" s="4">
        <v>-4.1808304786682102</v>
      </c>
    </row>
    <row r="197" spans="1:15" x14ac:dyDescent="0.25">
      <c r="A197" s="8" t="s">
        <v>1651</v>
      </c>
      <c r="B197" s="8" t="s">
        <v>1651</v>
      </c>
      <c r="C197" s="8" t="s">
        <v>1652</v>
      </c>
      <c r="D197" s="2">
        <v>-2.0458452701568599</v>
      </c>
      <c r="E197" s="3">
        <v>-1.57556235790253</v>
      </c>
      <c r="F197" s="4">
        <v>-1.6735155582428001</v>
      </c>
      <c r="G197" s="2">
        <v>-1.6262688636779801</v>
      </c>
      <c r="H197" s="3">
        <v>-0.99782538414001498</v>
      </c>
      <c r="I197" s="4">
        <v>-1.4681158065795901</v>
      </c>
      <c r="J197" s="2">
        <v>-1.07986605167389</v>
      </c>
      <c r="K197" s="3">
        <v>-1.5003616809845</v>
      </c>
      <c r="L197" s="4">
        <v>-0.88331133127212502</v>
      </c>
      <c r="M197" s="2">
        <v>-1.7307687997818</v>
      </c>
      <c r="N197" s="3">
        <v>-1.5145068168640099</v>
      </c>
      <c r="O197" s="4">
        <v>-2.0721771717071502</v>
      </c>
    </row>
    <row r="198" spans="1:15" x14ac:dyDescent="0.25">
      <c r="A198" s="8" t="s">
        <v>252</v>
      </c>
      <c r="B198" s="8" t="s">
        <v>252</v>
      </c>
      <c r="C198" s="8" t="s">
        <v>253</v>
      </c>
      <c r="D198" s="2">
        <v>-0.144710227847099</v>
      </c>
      <c r="E198" s="3">
        <v>0.95212411880493197</v>
      </c>
      <c r="F198" s="4">
        <v>0.556249558925629</v>
      </c>
      <c r="G198" s="2">
        <v>0.54647356271743797</v>
      </c>
      <c r="H198" s="3">
        <v>0.87569105625152599</v>
      </c>
      <c r="I198" s="4">
        <v>0.99674403667449996</v>
      </c>
      <c r="J198" s="2">
        <v>0.81903535127639804</v>
      </c>
      <c r="K198" s="3">
        <v>1.00013756752014</v>
      </c>
      <c r="L198" s="4">
        <v>0.43346446752548201</v>
      </c>
      <c r="M198" s="2">
        <v>0.34305340051651001</v>
      </c>
      <c r="N198" s="3">
        <v>0.78474944829940796</v>
      </c>
      <c r="O198" s="4">
        <v>0.66939938068389904</v>
      </c>
    </row>
    <row r="199" spans="1:15" x14ac:dyDescent="0.25">
      <c r="A199" s="8" t="s">
        <v>1653</v>
      </c>
      <c r="B199" s="8" t="s">
        <v>1653</v>
      </c>
      <c r="C199" s="8" t="s">
        <v>1654</v>
      </c>
      <c r="D199" s="2" t="s">
        <v>3</v>
      </c>
      <c r="E199" s="3" t="s">
        <v>3</v>
      </c>
      <c r="F199" s="4" t="s">
        <v>3</v>
      </c>
      <c r="G199" s="2">
        <v>-5.6843218803405797</v>
      </c>
      <c r="H199" s="3" t="s">
        <v>3</v>
      </c>
      <c r="I199" s="4" t="s">
        <v>3</v>
      </c>
      <c r="J199" s="2" t="s">
        <v>3</v>
      </c>
      <c r="K199" s="3">
        <v>-6.0612044334411603</v>
      </c>
      <c r="L199" s="4" t="s">
        <v>3</v>
      </c>
      <c r="M199" s="2">
        <v>-5.2401471138000497</v>
      </c>
      <c r="N199" s="3">
        <v>-6.1591000556945801</v>
      </c>
      <c r="O199" s="4">
        <v>-5.0139741897582999</v>
      </c>
    </row>
    <row r="200" spans="1:15" x14ac:dyDescent="0.25">
      <c r="A200" s="8" t="s">
        <v>254</v>
      </c>
      <c r="B200" s="8" t="s">
        <v>254</v>
      </c>
      <c r="C200" s="8" t="s">
        <v>255</v>
      </c>
      <c r="D200" s="2">
        <v>-1.9478633403778101</v>
      </c>
      <c r="E200" s="3">
        <v>-1.01412093639374</v>
      </c>
      <c r="F200" s="4">
        <v>-2.1135687828064</v>
      </c>
      <c r="G200" s="2">
        <v>-1.4282932281494101</v>
      </c>
      <c r="H200" s="3">
        <v>-1.3381260633468599</v>
      </c>
      <c r="I200" s="4">
        <v>-2.3844866752624498</v>
      </c>
      <c r="J200" s="2">
        <v>-1.1058279275894201</v>
      </c>
      <c r="K200" s="3">
        <v>-1.54162156581879</v>
      </c>
      <c r="L200" s="4">
        <v>-1.99724209308624</v>
      </c>
      <c r="M200" s="2">
        <v>-1.26276302337646</v>
      </c>
      <c r="N200" s="3">
        <v>-0.510958611965179</v>
      </c>
      <c r="O200" s="4">
        <v>-1.0637848377227801</v>
      </c>
    </row>
    <row r="201" spans="1:15" x14ac:dyDescent="0.25">
      <c r="A201" s="8" t="s">
        <v>1655</v>
      </c>
      <c r="B201" s="8" t="s">
        <v>1655</v>
      </c>
      <c r="C201" s="8" t="s">
        <v>1656</v>
      </c>
      <c r="D201" s="2">
        <v>-2.85818648338318</v>
      </c>
      <c r="E201" s="3">
        <v>-2.5129687786102299</v>
      </c>
      <c r="F201" s="4">
        <v>-2.8056273460388201</v>
      </c>
      <c r="G201" s="2">
        <v>-3.0157315731048602</v>
      </c>
      <c r="H201" s="3">
        <v>-2.1772730350494398</v>
      </c>
      <c r="I201" s="4">
        <v>-2.7500839233398402</v>
      </c>
      <c r="J201" s="2">
        <v>-2.5392618179321298</v>
      </c>
      <c r="K201" s="3">
        <v>-2.8177044391632098</v>
      </c>
      <c r="L201" s="4">
        <v>-2.30892014503479</v>
      </c>
      <c r="M201" s="2">
        <v>-2.59907054901123</v>
      </c>
      <c r="N201" s="3">
        <v>-3.4013423919677699</v>
      </c>
      <c r="O201" s="4">
        <v>-2.6921126842498802</v>
      </c>
    </row>
    <row r="202" spans="1:15" x14ac:dyDescent="0.25">
      <c r="A202" s="8" t="s">
        <v>262</v>
      </c>
      <c r="B202" s="8" t="s">
        <v>262</v>
      </c>
      <c r="C202" s="8" t="s">
        <v>263</v>
      </c>
      <c r="D202" s="2">
        <v>0.380831599235535</v>
      </c>
      <c r="E202" s="3">
        <v>-0.294835895299911</v>
      </c>
      <c r="F202" s="4">
        <v>-0.238898649811745</v>
      </c>
      <c r="G202" s="2">
        <v>-5.9125825762748697E-2</v>
      </c>
      <c r="H202" s="3">
        <v>5.5523905903101002E-2</v>
      </c>
      <c r="I202" s="4">
        <v>-0.26736384630203203</v>
      </c>
      <c r="J202" s="2">
        <v>-0.190080106258392</v>
      </c>
      <c r="K202" s="3">
        <v>0.34901875257492099</v>
      </c>
      <c r="L202" s="4">
        <v>0.54518204927444502</v>
      </c>
      <c r="M202" s="2">
        <v>0.29981756210327098</v>
      </c>
      <c r="N202" s="3">
        <v>-0.54373747110366799</v>
      </c>
      <c r="O202" s="4">
        <v>0.31762224435806302</v>
      </c>
    </row>
    <row r="203" spans="1:15" x14ac:dyDescent="0.25">
      <c r="A203" s="8" t="s">
        <v>1657</v>
      </c>
      <c r="B203" s="8" t="s">
        <v>1657</v>
      </c>
      <c r="C203" s="8" t="s">
        <v>1658</v>
      </c>
      <c r="D203" s="2">
        <v>-1.83827412128448</v>
      </c>
      <c r="E203" s="3">
        <v>-1.1189481019973799</v>
      </c>
      <c r="F203" s="4">
        <v>-1.4586751461029099</v>
      </c>
      <c r="G203" s="2">
        <v>-1.1789759397506701</v>
      </c>
      <c r="H203" s="3">
        <v>-1.25499832630157</v>
      </c>
      <c r="I203" s="4">
        <v>-0.53779643774032604</v>
      </c>
      <c r="J203" s="2">
        <v>-1.2260776758194001</v>
      </c>
      <c r="K203" s="3">
        <v>-1.3094022274017301</v>
      </c>
      <c r="L203" s="4">
        <v>-0.91641986370086703</v>
      </c>
      <c r="M203" s="2">
        <v>-1.74824154376984</v>
      </c>
      <c r="N203" s="3">
        <v>-2.2518656253814702</v>
      </c>
      <c r="O203" s="4">
        <v>-1.65404605865479</v>
      </c>
    </row>
    <row r="204" spans="1:15" x14ac:dyDescent="0.25">
      <c r="A204" s="8" t="s">
        <v>1659</v>
      </c>
      <c r="B204" s="8" t="s">
        <v>1660</v>
      </c>
      <c r="C204" s="8" t="s">
        <v>1661</v>
      </c>
      <c r="D204" s="2">
        <v>-2.9879937171936</v>
      </c>
      <c r="E204" s="3">
        <v>-1.8361247777938801</v>
      </c>
      <c r="F204" s="4">
        <v>-2.56372022628784</v>
      </c>
      <c r="G204" s="2">
        <v>-2.4925110340118399</v>
      </c>
      <c r="H204" s="3">
        <v>-1.86644339561462</v>
      </c>
      <c r="I204" s="4">
        <v>-3.2445268630981401</v>
      </c>
      <c r="J204" s="2">
        <v>-1.7701930999755899</v>
      </c>
      <c r="K204" s="3">
        <v>-2.9581785202026398</v>
      </c>
      <c r="L204" s="4">
        <v>-2.5366630554199201</v>
      </c>
      <c r="M204" s="2">
        <v>-2.3846182823181201</v>
      </c>
      <c r="N204" s="3">
        <v>-2.0569982528686501</v>
      </c>
      <c r="O204" s="4">
        <v>-2.5696363449096702</v>
      </c>
    </row>
    <row r="205" spans="1:15" x14ac:dyDescent="0.25">
      <c r="A205" s="8" t="s">
        <v>264</v>
      </c>
      <c r="B205" s="8" t="s">
        <v>264</v>
      </c>
      <c r="C205" s="8" t="s">
        <v>265</v>
      </c>
      <c r="D205" s="2">
        <v>-2.69615578651428</v>
      </c>
      <c r="E205" s="3">
        <v>-2.8062036037445099</v>
      </c>
      <c r="F205" s="4">
        <v>-2.5911176204681401</v>
      </c>
      <c r="G205" s="2">
        <v>-2.6324939727783199</v>
      </c>
      <c r="H205" s="3">
        <v>-2.31708812713623</v>
      </c>
      <c r="I205" s="4" t="s">
        <v>3</v>
      </c>
      <c r="J205" s="2">
        <v>-2.4807074069976802</v>
      </c>
      <c r="K205" s="3">
        <v>-2.7159681320190399</v>
      </c>
      <c r="L205" s="4">
        <v>-2.7114615440368701</v>
      </c>
      <c r="M205" s="2">
        <v>-1.9816322326660201</v>
      </c>
      <c r="N205" s="3">
        <v>-2.4835608005523699</v>
      </c>
      <c r="O205" s="4">
        <v>-2.8885817527771001</v>
      </c>
    </row>
    <row r="206" spans="1:15" x14ac:dyDescent="0.25">
      <c r="A206" s="8" t="s">
        <v>266</v>
      </c>
      <c r="B206" s="8" t="s">
        <v>266</v>
      </c>
      <c r="C206" s="8" t="s">
        <v>267</v>
      </c>
      <c r="D206" s="2">
        <v>-2.8652584552764901</v>
      </c>
      <c r="E206" s="3" t="s">
        <v>3</v>
      </c>
      <c r="F206" s="4">
        <v>-2.0061335563659699</v>
      </c>
      <c r="G206" s="2">
        <v>-2.3983421325683598</v>
      </c>
      <c r="H206" s="3">
        <v>-2.7028675079345699</v>
      </c>
      <c r="I206" s="4">
        <v>-2.1055653095245401</v>
      </c>
      <c r="J206" s="2">
        <v>-1.51043677330017</v>
      </c>
      <c r="K206" s="3">
        <v>-2.83161568641663</v>
      </c>
      <c r="L206" s="4">
        <v>-1.7876223325729399</v>
      </c>
      <c r="M206" s="2">
        <v>-2.2158687114715598</v>
      </c>
      <c r="N206" s="3">
        <v>-2.0530104637146001</v>
      </c>
      <c r="O206" s="4">
        <v>-2.3123617172241202</v>
      </c>
    </row>
    <row r="207" spans="1:15" x14ac:dyDescent="0.25">
      <c r="A207" s="8" t="s">
        <v>1662</v>
      </c>
      <c r="B207" s="8" t="s">
        <v>1662</v>
      </c>
      <c r="C207" s="8" t="s">
        <v>1663</v>
      </c>
      <c r="D207" s="2" t="s">
        <v>3</v>
      </c>
      <c r="E207" s="3">
        <v>-2.50117158889771</v>
      </c>
      <c r="F207" s="4">
        <v>-3.2357602119445801</v>
      </c>
      <c r="G207" s="2">
        <v>-3.87192630767822</v>
      </c>
      <c r="H207" s="3">
        <v>-3.7990469932556201</v>
      </c>
      <c r="I207" s="4" t="s">
        <v>3</v>
      </c>
      <c r="J207" s="2" t="s">
        <v>3</v>
      </c>
      <c r="K207" s="3">
        <v>-4.0473961830139196</v>
      </c>
      <c r="L207" s="4">
        <v>-4.9992847442626998</v>
      </c>
      <c r="M207" s="2">
        <v>-7.0602402687072798</v>
      </c>
      <c r="N207" s="3">
        <v>-3.46395707130432</v>
      </c>
      <c r="O207" s="4">
        <v>-4.4497447013854998</v>
      </c>
    </row>
    <row r="208" spans="1:15" x14ac:dyDescent="0.25">
      <c r="A208" s="8" t="s">
        <v>268</v>
      </c>
      <c r="B208" s="8" t="s">
        <v>269</v>
      </c>
      <c r="C208" s="8" t="s">
        <v>270</v>
      </c>
      <c r="D208" s="2">
        <v>3.0352542400360099</v>
      </c>
      <c r="E208" s="3">
        <v>1.9419351816177399</v>
      </c>
      <c r="F208" s="4">
        <v>1.9632433652877801</v>
      </c>
      <c r="G208" s="2">
        <v>2.9660062789917001</v>
      </c>
      <c r="H208" s="3">
        <v>2.72372698783875</v>
      </c>
      <c r="I208" s="4">
        <v>2.4287402629852299</v>
      </c>
      <c r="J208" s="2">
        <v>2.6538145542144802</v>
      </c>
      <c r="K208" s="3">
        <v>3.0381481647491499</v>
      </c>
      <c r="L208" s="4">
        <v>3.0749969482421902</v>
      </c>
      <c r="M208" s="2">
        <v>3.2445652484893799</v>
      </c>
      <c r="N208" s="3">
        <v>2.1230204105377202</v>
      </c>
      <c r="O208" s="4">
        <v>1.84689140319824</v>
      </c>
    </row>
    <row r="209" spans="1:15" x14ac:dyDescent="0.25">
      <c r="A209" s="8" t="s">
        <v>273</v>
      </c>
      <c r="B209" s="8" t="s">
        <v>273</v>
      </c>
      <c r="C209" s="8" t="s">
        <v>274</v>
      </c>
      <c r="D209" s="2">
        <v>-3.7261106967925999</v>
      </c>
      <c r="E209" s="3" t="s">
        <v>3</v>
      </c>
      <c r="F209" s="4" t="s">
        <v>3</v>
      </c>
      <c r="G209" s="2">
        <v>-4.7382316589355504</v>
      </c>
      <c r="H209" s="3" t="s">
        <v>3</v>
      </c>
      <c r="I209" s="4">
        <v>-3.9651076793670699</v>
      </c>
      <c r="J209" s="2">
        <v>-4.09543800354004</v>
      </c>
      <c r="K209" s="3">
        <v>-4.3814539909362802</v>
      </c>
      <c r="L209" s="4">
        <v>-3.4390447139739999</v>
      </c>
      <c r="M209" s="2">
        <v>-3.7498376369476301</v>
      </c>
      <c r="N209" s="3" t="s">
        <v>3</v>
      </c>
      <c r="O209" s="4">
        <v>-3.2008507251739502</v>
      </c>
    </row>
    <row r="210" spans="1:15" x14ac:dyDescent="0.25">
      <c r="A210" s="8" t="s">
        <v>275</v>
      </c>
      <c r="B210" s="8" t="s">
        <v>275</v>
      </c>
      <c r="C210" s="8" t="s">
        <v>276</v>
      </c>
      <c r="D210" s="2">
        <v>-1.01816713809967</v>
      </c>
      <c r="E210" s="3">
        <v>-1.58771967887878</v>
      </c>
      <c r="F210" s="4">
        <v>-1.7244461774826001</v>
      </c>
      <c r="G210" s="2">
        <v>-1.0532852411270099</v>
      </c>
      <c r="H210" s="3">
        <v>-0.80894786119461104</v>
      </c>
      <c r="I210" s="4">
        <v>-1.27020812034607</v>
      </c>
      <c r="J210" s="2">
        <v>-1.3078815937042201</v>
      </c>
      <c r="K210" s="3">
        <v>-1.3604052066803001</v>
      </c>
      <c r="L210" s="4">
        <v>-2.0200035572052002</v>
      </c>
      <c r="M210" s="2">
        <v>-0.89998030662536599</v>
      </c>
      <c r="N210" s="3">
        <v>-0.74662423133850098</v>
      </c>
      <c r="O210" s="4">
        <v>-1.72281789779663</v>
      </c>
    </row>
    <row r="211" spans="1:15" x14ac:dyDescent="0.25">
      <c r="A211" s="8" t="s">
        <v>277</v>
      </c>
      <c r="B211" s="8" t="s">
        <v>277</v>
      </c>
      <c r="C211" s="8" t="s">
        <v>278</v>
      </c>
      <c r="D211" s="2" t="s">
        <v>3</v>
      </c>
      <c r="E211" s="3">
        <v>-3.8057999610900901</v>
      </c>
      <c r="F211" s="4" t="s">
        <v>3</v>
      </c>
      <c r="G211" s="2" t="s">
        <v>3</v>
      </c>
      <c r="H211" s="3">
        <v>-4.1009850502014196</v>
      </c>
      <c r="I211" s="4">
        <v>-3.4704213142395002</v>
      </c>
      <c r="J211" s="2" t="s">
        <v>3</v>
      </c>
      <c r="K211" s="3" t="s">
        <v>3</v>
      </c>
      <c r="L211" s="4" t="s">
        <v>3</v>
      </c>
      <c r="M211" s="2">
        <v>-3.6899847984314</v>
      </c>
      <c r="N211" s="3">
        <v>-3.4478776454925502</v>
      </c>
      <c r="O211" s="4">
        <v>-3.76817798614502</v>
      </c>
    </row>
    <row r="212" spans="1:15" x14ac:dyDescent="0.25">
      <c r="A212" s="8" t="s">
        <v>281</v>
      </c>
      <c r="B212" s="8" t="s">
        <v>281</v>
      </c>
      <c r="C212" s="8" t="s">
        <v>282</v>
      </c>
      <c r="D212" s="2">
        <v>-2.4002127647399898</v>
      </c>
      <c r="E212" s="3">
        <v>-1.1935894489288299</v>
      </c>
      <c r="F212" s="4">
        <v>-0.34744864702224698</v>
      </c>
      <c r="G212" s="2">
        <v>-1.01552498340607</v>
      </c>
      <c r="H212" s="3">
        <v>-1.6942268610000599</v>
      </c>
      <c r="I212" s="4">
        <v>-1.37814581394196</v>
      </c>
      <c r="J212" s="2">
        <v>-2.3391296863555899</v>
      </c>
      <c r="K212" s="3">
        <v>-1.8828585147857699</v>
      </c>
      <c r="L212" s="4">
        <v>-1.9539422988891599</v>
      </c>
      <c r="M212" s="2">
        <v>-1.60059142112732</v>
      </c>
      <c r="N212" s="3">
        <v>-1.3363732099533101</v>
      </c>
      <c r="O212" s="4">
        <v>-1.5514105558395399</v>
      </c>
    </row>
    <row r="213" spans="1:15" x14ac:dyDescent="0.25">
      <c r="A213" s="8" t="s">
        <v>1664</v>
      </c>
      <c r="B213" s="8" t="s">
        <v>1664</v>
      </c>
      <c r="C213" s="8" t="s">
        <v>1665</v>
      </c>
      <c r="D213" s="2">
        <v>-0.84641486406326305</v>
      </c>
      <c r="E213" s="3">
        <v>-0.944549560546875</v>
      </c>
      <c r="F213" s="4">
        <v>-0.82755446434020996</v>
      </c>
      <c r="G213" s="2">
        <v>-0.339674562215805</v>
      </c>
      <c r="H213" s="3">
        <v>-0.27691739797592202</v>
      </c>
      <c r="I213" s="4">
        <v>-0.69256234169006303</v>
      </c>
      <c r="J213" s="2">
        <v>-0.93032342195510898</v>
      </c>
      <c r="K213" s="3">
        <v>-0.68214923143386796</v>
      </c>
      <c r="L213" s="4">
        <v>-0.75274205207824696</v>
      </c>
      <c r="M213" s="2">
        <v>-1.17135846614838</v>
      </c>
      <c r="N213" s="3">
        <v>-0.29466471076011702</v>
      </c>
      <c r="O213" s="4">
        <v>-0.583504498004913</v>
      </c>
    </row>
    <row r="214" spans="1:15" x14ac:dyDescent="0.25">
      <c r="A214" s="8" t="s">
        <v>1666</v>
      </c>
      <c r="B214" s="8" t="s">
        <v>1666</v>
      </c>
      <c r="C214" s="8" t="s">
        <v>1667</v>
      </c>
      <c r="D214" s="2">
        <v>-2.99716377258301</v>
      </c>
      <c r="E214" s="3">
        <v>-2.56337547302246</v>
      </c>
      <c r="F214" s="4">
        <v>-2.6924602985382098</v>
      </c>
      <c r="G214" s="2">
        <v>-3.0355267524719198</v>
      </c>
      <c r="H214" s="3">
        <v>-2.5888085365295401</v>
      </c>
      <c r="I214" s="4">
        <v>-3.2479999065399201</v>
      </c>
      <c r="J214" s="2">
        <v>-2.5035657882690399</v>
      </c>
      <c r="K214" s="3">
        <v>-2.8069841861724898</v>
      </c>
      <c r="L214" s="4">
        <v>-2.5049173831939702</v>
      </c>
      <c r="M214" s="2">
        <v>-2.9057433605194101</v>
      </c>
      <c r="N214" s="3">
        <v>-2.5087692737579301</v>
      </c>
      <c r="O214" s="4">
        <v>-2.9495987892150901</v>
      </c>
    </row>
    <row r="215" spans="1:15" x14ac:dyDescent="0.25">
      <c r="A215" s="8" t="s">
        <v>285</v>
      </c>
      <c r="B215" s="8" t="s">
        <v>285</v>
      </c>
      <c r="C215" s="8" t="s">
        <v>286</v>
      </c>
      <c r="D215" s="2">
        <v>-2.4297056198120099</v>
      </c>
      <c r="E215" s="3">
        <v>-1.7943373918533301</v>
      </c>
      <c r="F215" s="4">
        <v>-1.0869004726409901</v>
      </c>
      <c r="G215" s="2">
        <v>-0.83539026975631703</v>
      </c>
      <c r="H215" s="3">
        <v>-1.03398656845093</v>
      </c>
      <c r="I215" s="4">
        <v>-1.00789487361908</v>
      </c>
      <c r="J215" s="2">
        <v>-2.30339455604553</v>
      </c>
      <c r="K215" s="3">
        <v>-1.36390364170074</v>
      </c>
      <c r="L215" s="4">
        <v>-1.11244821548462</v>
      </c>
      <c r="M215" s="2">
        <v>-1.1840671300888099</v>
      </c>
      <c r="N215" s="3">
        <v>-1.62423920631409</v>
      </c>
      <c r="O215" s="4">
        <v>-1.39738416671753</v>
      </c>
    </row>
    <row r="216" spans="1:15" x14ac:dyDescent="0.25">
      <c r="A216" s="8" t="s">
        <v>1668</v>
      </c>
      <c r="B216" s="8" t="s">
        <v>1668</v>
      </c>
      <c r="C216" s="8" t="s">
        <v>1669</v>
      </c>
      <c r="D216" s="2">
        <v>-1.2194509506225599</v>
      </c>
      <c r="E216" s="3">
        <v>-1.3064271211624101</v>
      </c>
      <c r="F216" s="4">
        <v>-0.94999778270721402</v>
      </c>
      <c r="G216" s="2">
        <v>-0.91505914926528897</v>
      </c>
      <c r="H216" s="3">
        <v>-1.52447617053986</v>
      </c>
      <c r="I216" s="4">
        <v>-1.1429660320282</v>
      </c>
      <c r="J216" s="2">
        <v>-1.13207936286926</v>
      </c>
      <c r="K216" s="3">
        <v>-1.06443727016449</v>
      </c>
      <c r="L216" s="4">
        <v>-1.3115707635879501</v>
      </c>
      <c r="M216" s="2">
        <v>-1.06171715259552</v>
      </c>
      <c r="N216" s="3">
        <v>-1.00597524642944</v>
      </c>
      <c r="O216" s="4">
        <v>-0.99298471212387096</v>
      </c>
    </row>
    <row r="217" spans="1:15" x14ac:dyDescent="0.25">
      <c r="A217" s="8" t="s">
        <v>287</v>
      </c>
      <c r="B217" s="8" t="s">
        <v>288</v>
      </c>
      <c r="C217" s="8" t="s">
        <v>289</v>
      </c>
      <c r="D217" s="2">
        <v>-2.5056557655334499</v>
      </c>
      <c r="E217" s="3">
        <v>-2.73162865638733</v>
      </c>
      <c r="F217" s="4">
        <v>-2.7204747200012198</v>
      </c>
      <c r="G217" s="2">
        <v>-2.9259819984436</v>
      </c>
      <c r="H217" s="3">
        <v>-2.92506647109985</v>
      </c>
      <c r="I217" s="4">
        <v>-1.99971115589142</v>
      </c>
      <c r="J217" s="2">
        <v>-2.6008083820343</v>
      </c>
      <c r="K217" s="3">
        <v>-3.07014083862305</v>
      </c>
      <c r="L217" s="4">
        <v>-2.4591832160949698</v>
      </c>
      <c r="M217" s="2">
        <v>-3.2217915058136</v>
      </c>
      <c r="N217" s="3">
        <v>-2.85415887832642</v>
      </c>
      <c r="O217" s="4">
        <v>-2.2660067081451398</v>
      </c>
    </row>
    <row r="218" spans="1:15" x14ac:dyDescent="0.25">
      <c r="A218" s="8" t="s">
        <v>290</v>
      </c>
      <c r="B218" s="8" t="s">
        <v>290</v>
      </c>
      <c r="C218" s="8" t="s">
        <v>291</v>
      </c>
      <c r="D218" s="2" t="s">
        <v>3</v>
      </c>
      <c r="E218" s="3" t="s">
        <v>3</v>
      </c>
      <c r="F218" s="4" t="s">
        <v>3</v>
      </c>
      <c r="G218" s="2" t="s">
        <v>3</v>
      </c>
      <c r="H218" s="3" t="s">
        <v>3</v>
      </c>
      <c r="I218" s="4" t="s">
        <v>3</v>
      </c>
      <c r="J218" s="2">
        <v>-3.2585856914520299</v>
      </c>
      <c r="K218" s="3">
        <v>-3.9859888553619398</v>
      </c>
      <c r="L218" s="4">
        <v>-3.5012309551239</v>
      </c>
      <c r="M218" s="2">
        <v>-3.4893970489502002</v>
      </c>
      <c r="N218" s="3">
        <v>-3.3079400062561</v>
      </c>
      <c r="O218" s="4">
        <v>-3.19125604629517</v>
      </c>
    </row>
    <row r="219" spans="1:15" x14ac:dyDescent="0.25">
      <c r="A219" s="8" t="s">
        <v>292</v>
      </c>
      <c r="B219" s="8" t="s">
        <v>292</v>
      </c>
      <c r="C219" s="8" t="s">
        <v>293</v>
      </c>
      <c r="D219" s="2">
        <v>-2.0511054992675799</v>
      </c>
      <c r="E219" s="3">
        <v>-1.48732149600983</v>
      </c>
      <c r="F219" s="4">
        <v>-1.8058135509491</v>
      </c>
      <c r="G219" s="2">
        <v>-1.8662626743316699</v>
      </c>
      <c r="H219" s="3">
        <v>-1.9007319211959799</v>
      </c>
      <c r="I219" s="4">
        <v>-1.8453164100646999</v>
      </c>
      <c r="J219" s="2">
        <v>-1.698734998703</v>
      </c>
      <c r="K219" s="3">
        <v>-1.45763051509857</v>
      </c>
      <c r="L219" s="4">
        <v>-3.0242726802825901</v>
      </c>
      <c r="M219" s="2">
        <v>-1.65206682682037</v>
      </c>
      <c r="N219" s="3">
        <v>-1.62388920783997</v>
      </c>
      <c r="O219" s="4">
        <v>-1.89570641517639</v>
      </c>
    </row>
    <row r="220" spans="1:15" x14ac:dyDescent="0.25">
      <c r="A220" s="8" t="s">
        <v>294</v>
      </c>
      <c r="B220" s="8" t="s">
        <v>294</v>
      </c>
      <c r="C220" s="8" t="s">
        <v>295</v>
      </c>
      <c r="D220" s="2">
        <v>-2.10068607330322</v>
      </c>
      <c r="E220" s="3">
        <v>-2.3728475570678702</v>
      </c>
      <c r="F220" s="4">
        <v>-2.01114797592163</v>
      </c>
      <c r="G220" s="2">
        <v>-2.3545894622802699</v>
      </c>
      <c r="H220" s="3">
        <v>-2.9090704917907702</v>
      </c>
      <c r="I220" s="4">
        <v>-2.2433996200561501</v>
      </c>
      <c r="J220" s="2">
        <v>-2.1622302532196001</v>
      </c>
      <c r="K220" s="3">
        <v>-2.3514974117279102</v>
      </c>
      <c r="L220" s="4">
        <v>-2.5078022480011</v>
      </c>
      <c r="M220" s="2">
        <v>-2.0501120090484601</v>
      </c>
      <c r="N220" s="3">
        <v>-2.02170753479004</v>
      </c>
      <c r="O220" s="4">
        <v>-2.3115971088409402</v>
      </c>
    </row>
    <row r="221" spans="1:15" x14ac:dyDescent="0.25">
      <c r="A221" s="8" t="s">
        <v>1670</v>
      </c>
      <c r="B221" s="8" t="s">
        <v>1670</v>
      </c>
      <c r="C221" s="8" t="s">
        <v>1671</v>
      </c>
      <c r="D221" s="2">
        <v>-3.3266582489013699</v>
      </c>
      <c r="E221" s="3">
        <v>-3.7921297550201398</v>
      </c>
      <c r="F221" s="4" t="s">
        <v>3</v>
      </c>
      <c r="G221" s="2">
        <v>-3.2678210735321001</v>
      </c>
      <c r="H221" s="3">
        <v>-3.1902673244476301</v>
      </c>
      <c r="I221" s="4">
        <v>-4.0259675979614302</v>
      </c>
      <c r="J221" s="2">
        <v>-3.1206541061401398</v>
      </c>
      <c r="K221" s="3">
        <v>-3.5394442081451398</v>
      </c>
      <c r="L221" s="4">
        <v>-4.1011943817138699</v>
      </c>
      <c r="M221" s="2">
        <v>-3.2490470409393302</v>
      </c>
      <c r="N221" s="3">
        <v>-3.4380025863647501</v>
      </c>
      <c r="O221" s="4">
        <v>-3.9421641826629599</v>
      </c>
    </row>
    <row r="222" spans="1:15" x14ac:dyDescent="0.25">
      <c r="A222" s="8" t="s">
        <v>298</v>
      </c>
      <c r="B222" s="8" t="s">
        <v>299</v>
      </c>
      <c r="C222" s="8" t="s">
        <v>300</v>
      </c>
      <c r="D222" s="2">
        <v>1.7326123714446999</v>
      </c>
      <c r="E222" s="3">
        <v>2.38888764381409</v>
      </c>
      <c r="F222" s="4">
        <v>1.8490149974823</v>
      </c>
      <c r="G222" s="2">
        <v>1.9237743616104099</v>
      </c>
      <c r="H222" s="3">
        <v>2.1233489513397199</v>
      </c>
      <c r="I222" s="4">
        <v>1.73497474193573</v>
      </c>
      <c r="J222" s="2">
        <v>2.2206387519836399</v>
      </c>
      <c r="K222" s="3">
        <v>2.02440237998962</v>
      </c>
      <c r="L222" s="4">
        <v>1.4413909912109399</v>
      </c>
      <c r="M222" s="2">
        <v>2.1791024208068799</v>
      </c>
      <c r="N222" s="3">
        <v>2.0893957614898699</v>
      </c>
      <c r="O222" s="4">
        <v>1.9857405424118</v>
      </c>
    </row>
    <row r="223" spans="1:15" x14ac:dyDescent="0.25">
      <c r="A223" s="8" t="s">
        <v>1672</v>
      </c>
      <c r="B223" s="8" t="s">
        <v>1672</v>
      </c>
      <c r="C223" s="8" t="s">
        <v>1673</v>
      </c>
      <c r="D223" s="2" t="s">
        <v>3</v>
      </c>
      <c r="E223" s="3" t="s">
        <v>3</v>
      </c>
      <c r="F223" s="4" t="s">
        <v>3</v>
      </c>
      <c r="G223" s="2" t="s">
        <v>3</v>
      </c>
      <c r="H223" s="3" t="s">
        <v>3</v>
      </c>
      <c r="I223" s="4" t="s">
        <v>3</v>
      </c>
      <c r="J223" s="2">
        <v>-4.6757678985595703</v>
      </c>
      <c r="K223" s="3" t="s">
        <v>3</v>
      </c>
      <c r="L223" s="4">
        <v>-4.7101902961731001</v>
      </c>
      <c r="M223" s="2">
        <v>-4.5504012107849103</v>
      </c>
      <c r="N223" s="3">
        <v>-4.1838679313659703</v>
      </c>
      <c r="O223" s="4">
        <v>-4.4804167747497603</v>
      </c>
    </row>
    <row r="224" spans="1:15" x14ac:dyDescent="0.25">
      <c r="A224" s="8" t="s">
        <v>1674</v>
      </c>
      <c r="B224" s="8" t="s">
        <v>1674</v>
      </c>
      <c r="C224" s="8" t="s">
        <v>1675</v>
      </c>
      <c r="D224" s="2">
        <v>-1.22147941589355</v>
      </c>
      <c r="E224" s="3">
        <v>-1.42696368694305</v>
      </c>
      <c r="F224" s="4">
        <v>-1.8731175661087001</v>
      </c>
      <c r="G224" s="2">
        <v>-1.4625054597854601</v>
      </c>
      <c r="H224" s="3">
        <v>-1.1493675708770801</v>
      </c>
      <c r="I224" s="4">
        <v>-0.941067755222321</v>
      </c>
      <c r="J224" s="2">
        <v>-0.88826811313629195</v>
      </c>
      <c r="K224" s="3">
        <v>-1.4140805006027199</v>
      </c>
      <c r="L224" s="4">
        <v>-1.43095207214355</v>
      </c>
      <c r="M224" s="2">
        <v>-1.02211058139801</v>
      </c>
      <c r="N224" s="3">
        <v>-0.602611064910889</v>
      </c>
      <c r="O224" s="4">
        <v>-1.7067133188247701</v>
      </c>
    </row>
    <row r="225" spans="1:15" x14ac:dyDescent="0.25">
      <c r="A225" s="8" t="s">
        <v>1676</v>
      </c>
      <c r="B225" s="8" t="s">
        <v>1677</v>
      </c>
      <c r="C225" s="8" t="s">
        <v>1678</v>
      </c>
      <c r="D225" s="2" t="s">
        <v>3</v>
      </c>
      <c r="E225" s="3" t="s">
        <v>3</v>
      </c>
      <c r="F225" s="4">
        <v>-3.5628390312194802</v>
      </c>
      <c r="G225" s="2">
        <v>-3.5459067821502699</v>
      </c>
      <c r="H225" s="3">
        <v>-3.4926586151122998</v>
      </c>
      <c r="I225" s="4">
        <v>-3.0475950241088898</v>
      </c>
      <c r="J225" s="2">
        <v>-4.29935550689697</v>
      </c>
      <c r="K225" s="3" t="s">
        <v>3</v>
      </c>
      <c r="L225" s="4">
        <v>-3.4052433967590301</v>
      </c>
      <c r="M225" s="2">
        <v>-3.9825527667999299</v>
      </c>
      <c r="N225" s="3" t="s">
        <v>3</v>
      </c>
      <c r="O225" s="4" t="s">
        <v>3</v>
      </c>
    </row>
    <row r="226" spans="1:15" x14ac:dyDescent="0.25">
      <c r="A226" s="8" t="s">
        <v>1679</v>
      </c>
      <c r="B226" s="8" t="s">
        <v>1679</v>
      </c>
      <c r="C226" s="8" t="s">
        <v>1680</v>
      </c>
      <c r="D226" s="2">
        <v>-3.4958982467651398</v>
      </c>
      <c r="E226" s="3" t="s">
        <v>3</v>
      </c>
      <c r="F226" s="4" t="s">
        <v>3</v>
      </c>
      <c r="G226" s="2">
        <v>-4.4159274101257298</v>
      </c>
      <c r="H226" s="3">
        <v>-4.0938534736633301</v>
      </c>
      <c r="I226" s="4" t="s">
        <v>3</v>
      </c>
      <c r="J226" s="2">
        <v>-4.3131833076477104</v>
      </c>
      <c r="K226" s="3">
        <v>-3.7495689392089799</v>
      </c>
      <c r="L226" s="4" t="s">
        <v>3</v>
      </c>
      <c r="M226" s="2">
        <v>-4.3434019088745099</v>
      </c>
      <c r="N226" s="3">
        <v>-4.4614996910095197</v>
      </c>
      <c r="O226" s="4">
        <v>-4.9271283149719203</v>
      </c>
    </row>
    <row r="227" spans="1:15" x14ac:dyDescent="0.25">
      <c r="A227" s="8" t="s">
        <v>303</v>
      </c>
      <c r="B227" s="8" t="s">
        <v>303</v>
      </c>
      <c r="C227" s="8" t="s">
        <v>304</v>
      </c>
      <c r="D227" s="2">
        <v>4.8394575715065002E-2</v>
      </c>
      <c r="E227" s="3">
        <v>0.58727401494979903</v>
      </c>
      <c r="F227" s="4">
        <v>0.74727320671081499</v>
      </c>
      <c r="G227" s="2">
        <v>0.39648941159248402</v>
      </c>
      <c r="H227" s="3">
        <v>-0.287145465612411</v>
      </c>
      <c r="I227" s="4">
        <v>0.39719438552856401</v>
      </c>
      <c r="J227" s="2">
        <v>-0.122038081288338</v>
      </c>
      <c r="K227" s="3">
        <v>-7.3696762323379503E-2</v>
      </c>
      <c r="L227" s="4">
        <v>0.560605049133301</v>
      </c>
      <c r="M227" s="2">
        <v>-0.27231889963150002</v>
      </c>
      <c r="N227" s="3">
        <v>0.16676761209964799</v>
      </c>
      <c r="O227" s="4">
        <v>0.50185227394104004</v>
      </c>
    </row>
    <row r="228" spans="1:15" x14ac:dyDescent="0.25">
      <c r="A228" s="8" t="s">
        <v>1681</v>
      </c>
      <c r="B228" s="8" t="s">
        <v>1681</v>
      </c>
      <c r="C228" s="8" t="s">
        <v>1682</v>
      </c>
      <c r="D228" s="2" t="s">
        <v>3</v>
      </c>
      <c r="E228" s="3">
        <v>-3.38496971130371</v>
      </c>
      <c r="F228" s="4">
        <v>-3.5972268581390399</v>
      </c>
      <c r="G228" s="2">
        <v>-3.8928782939910902</v>
      </c>
      <c r="H228" s="3" t="s">
        <v>3</v>
      </c>
      <c r="I228" s="4" t="s">
        <v>3</v>
      </c>
      <c r="J228" s="2" t="s">
        <v>3</v>
      </c>
      <c r="K228" s="3">
        <v>-4.1496906280517596</v>
      </c>
      <c r="L228" s="4" t="s">
        <v>3</v>
      </c>
      <c r="M228" s="2">
        <v>-4.2178678512573198</v>
      </c>
      <c r="N228" s="3">
        <v>-3.63660335540771</v>
      </c>
      <c r="O228" s="4">
        <v>-3.5637984275817902</v>
      </c>
    </row>
    <row r="229" spans="1:15" x14ac:dyDescent="0.25">
      <c r="A229" s="8" t="s">
        <v>305</v>
      </c>
      <c r="B229" s="8" t="s">
        <v>305</v>
      </c>
      <c r="C229" s="8" t="s">
        <v>306</v>
      </c>
      <c r="D229" s="2">
        <v>0.85089576244354204</v>
      </c>
      <c r="E229" s="3">
        <v>1.0738400220871001</v>
      </c>
      <c r="F229" s="4">
        <v>0.76009553670883201</v>
      </c>
      <c r="G229" s="2">
        <v>0.93394094705581698</v>
      </c>
      <c r="H229" s="3">
        <v>1.1720556020736701</v>
      </c>
      <c r="I229" s="4">
        <v>1.0415757894516</v>
      </c>
      <c r="J229" s="2">
        <v>0.74186068773269698</v>
      </c>
      <c r="K229" s="3">
        <v>0.91984361410141002</v>
      </c>
      <c r="L229" s="4">
        <v>0.294244915246964</v>
      </c>
      <c r="M229" s="2">
        <v>1.2348333597183201</v>
      </c>
      <c r="N229" s="3">
        <v>1.5989506244659399</v>
      </c>
      <c r="O229" s="4">
        <v>1.0194737911224401</v>
      </c>
    </row>
    <row r="230" spans="1:15" x14ac:dyDescent="0.25">
      <c r="A230" s="8" t="s">
        <v>1683</v>
      </c>
      <c r="B230" s="8" t="s">
        <v>1684</v>
      </c>
      <c r="C230" s="8" t="s">
        <v>1685</v>
      </c>
      <c r="D230" s="2">
        <v>-3.5887508392334002</v>
      </c>
      <c r="E230" s="3">
        <v>-3.5486907958984402</v>
      </c>
      <c r="F230" s="4">
        <v>-3.48338651657104</v>
      </c>
      <c r="G230" s="2">
        <v>-3.29352831840515</v>
      </c>
      <c r="H230" s="3">
        <v>-3.1553728580474898</v>
      </c>
      <c r="I230" s="4">
        <v>-3.6423509120941202</v>
      </c>
      <c r="J230" s="2">
        <v>-3.3467032909393302</v>
      </c>
      <c r="K230" s="3">
        <v>-3.0380878448486301</v>
      </c>
      <c r="L230" s="4" t="s">
        <v>3</v>
      </c>
      <c r="M230" s="2">
        <v>-3.6912574768066402</v>
      </c>
      <c r="N230" s="3">
        <v>-3.1005015373229998</v>
      </c>
      <c r="O230" s="4">
        <v>-3.0876257419586199</v>
      </c>
    </row>
    <row r="231" spans="1:15" x14ac:dyDescent="0.25">
      <c r="A231" s="8" t="s">
        <v>1686</v>
      </c>
      <c r="B231" s="8" t="s">
        <v>1686</v>
      </c>
      <c r="C231" s="8" t="s">
        <v>1687</v>
      </c>
      <c r="D231" s="2">
        <v>-1.8373893499374401</v>
      </c>
      <c r="E231" s="3">
        <v>-1.45857965946198</v>
      </c>
      <c r="F231" s="4">
        <v>-1.2364876270294201</v>
      </c>
      <c r="G231" s="2">
        <v>-1.8078082799911499</v>
      </c>
      <c r="H231" s="3">
        <v>-2.7199141979217498</v>
      </c>
      <c r="I231" s="4">
        <v>-2.2506976127624498</v>
      </c>
      <c r="J231" s="2">
        <v>-2.2053139209747301</v>
      </c>
      <c r="K231" s="3">
        <v>-1.9075915813446001</v>
      </c>
      <c r="L231" s="4">
        <v>-1.9721056222915601</v>
      </c>
      <c r="M231" s="2">
        <v>-1.9640468358993499</v>
      </c>
      <c r="N231" s="3">
        <v>-1.4947425127029399</v>
      </c>
      <c r="O231" s="4">
        <v>-2.1770286560058598</v>
      </c>
    </row>
    <row r="232" spans="1:15" x14ac:dyDescent="0.25">
      <c r="A232" s="8" t="s">
        <v>1688</v>
      </c>
      <c r="B232" s="8" t="s">
        <v>1688</v>
      </c>
      <c r="C232" s="8" t="s">
        <v>1689</v>
      </c>
      <c r="D232" s="2" t="s">
        <v>3</v>
      </c>
      <c r="E232" s="3" t="s">
        <v>3</v>
      </c>
      <c r="F232" s="4" t="s">
        <v>3</v>
      </c>
      <c r="G232" s="2">
        <v>-3.4811749458313002</v>
      </c>
      <c r="H232" s="3">
        <v>-3.8030476570129399</v>
      </c>
      <c r="I232" s="4" t="s">
        <v>3</v>
      </c>
      <c r="J232" s="2">
        <v>-3.8153326511383101</v>
      </c>
      <c r="K232" s="3">
        <v>-3.5973303318023699</v>
      </c>
      <c r="L232" s="4">
        <v>-3.3604576587677002</v>
      </c>
      <c r="M232" s="2">
        <v>-4.0626187324523899</v>
      </c>
      <c r="N232" s="3" t="s">
        <v>3</v>
      </c>
      <c r="O232" s="4" t="s">
        <v>3</v>
      </c>
    </row>
    <row r="233" spans="1:15" x14ac:dyDescent="0.25">
      <c r="A233" s="8" t="s">
        <v>1690</v>
      </c>
      <c r="B233" s="8" t="s">
        <v>1691</v>
      </c>
      <c r="C233" s="8" t="s">
        <v>1692</v>
      </c>
      <c r="D233" s="2">
        <v>-3.5317723751068102</v>
      </c>
      <c r="E233" s="3">
        <v>-1.20651638507843</v>
      </c>
      <c r="F233" s="4">
        <v>-1.31977522373199</v>
      </c>
      <c r="G233" s="2">
        <v>-2.0376219749450701</v>
      </c>
      <c r="H233" s="3">
        <v>-2.1288139820098899</v>
      </c>
      <c r="I233" s="4">
        <v>-2.7788720130920401</v>
      </c>
      <c r="J233" s="2">
        <v>-2.44216752052307</v>
      </c>
      <c r="K233" s="3">
        <v>-2.8856935501098602</v>
      </c>
      <c r="L233" s="4">
        <v>-3.5154218673706099</v>
      </c>
      <c r="M233" s="2">
        <v>-2.4964582920074498</v>
      </c>
      <c r="N233" s="3">
        <v>-2.1960914134979199</v>
      </c>
      <c r="O233" s="4">
        <v>-1.78311395645142</v>
      </c>
    </row>
    <row r="234" spans="1:15" x14ac:dyDescent="0.25">
      <c r="A234" s="8" t="s">
        <v>1693</v>
      </c>
      <c r="B234" s="8" t="s">
        <v>1693</v>
      </c>
      <c r="C234" s="8" t="s">
        <v>1694</v>
      </c>
      <c r="D234" s="2">
        <v>-3.0373072624206499</v>
      </c>
      <c r="E234" s="3" t="s">
        <v>3</v>
      </c>
      <c r="F234" s="4">
        <v>-3.2478497028350799</v>
      </c>
      <c r="G234" s="2">
        <v>-2.0239329338073699</v>
      </c>
      <c r="H234" s="3">
        <v>-2.6473746299743701</v>
      </c>
      <c r="I234" s="4">
        <v>-3.1091141700744598</v>
      </c>
      <c r="J234" s="2">
        <v>-1.9264008998870801</v>
      </c>
      <c r="K234" s="3">
        <v>-2.72243356704712</v>
      </c>
      <c r="L234" s="4">
        <v>-3.4561493396759002</v>
      </c>
      <c r="M234" s="2">
        <v>-2.3715765476226802</v>
      </c>
      <c r="N234" s="3">
        <v>-3.3027374744415301</v>
      </c>
      <c r="O234" s="4">
        <v>-3.6556298732757599</v>
      </c>
    </row>
    <row r="235" spans="1:15" x14ac:dyDescent="0.25">
      <c r="A235" s="8" t="s">
        <v>1695</v>
      </c>
      <c r="B235" s="8" t="s">
        <v>1695</v>
      </c>
      <c r="C235" s="8" t="s">
        <v>1696</v>
      </c>
      <c r="D235" s="2">
        <v>-3.2447717189788801</v>
      </c>
      <c r="E235" s="3">
        <v>-3.0884921550750701</v>
      </c>
      <c r="F235" s="4">
        <v>-3.2156350612640399</v>
      </c>
      <c r="G235" s="2">
        <v>-3.3760614395141602</v>
      </c>
      <c r="H235" s="3">
        <v>-2.9673202037811302</v>
      </c>
      <c r="I235" s="4">
        <v>-4.5478210449218803</v>
      </c>
      <c r="J235" s="2">
        <v>-3.5006349086761501</v>
      </c>
      <c r="K235" s="3">
        <v>-3.4730646610260001</v>
      </c>
      <c r="L235" s="4">
        <v>-4.6056237220764196</v>
      </c>
      <c r="M235" s="2">
        <v>-2.9509623050689702</v>
      </c>
      <c r="N235" s="3">
        <v>-3.27550268173218</v>
      </c>
      <c r="O235" s="4">
        <v>-3.7216665744781499</v>
      </c>
    </row>
    <row r="236" spans="1:15" x14ac:dyDescent="0.25">
      <c r="A236" s="8" t="s">
        <v>313</v>
      </c>
      <c r="B236" s="8" t="s">
        <v>314</v>
      </c>
      <c r="C236" s="8" t="s">
        <v>315</v>
      </c>
      <c r="D236" s="2">
        <v>-3.2804827690124498</v>
      </c>
      <c r="E236" s="3">
        <v>-3.39848113059998</v>
      </c>
      <c r="F236" s="4">
        <v>-3.3478550910949698</v>
      </c>
      <c r="G236" s="2">
        <v>-2.96708083152771</v>
      </c>
      <c r="H236" s="3">
        <v>-3.6361341476440399</v>
      </c>
      <c r="I236" s="4">
        <v>-2.93925929069519</v>
      </c>
      <c r="J236" s="2">
        <v>-2.5481643676757799</v>
      </c>
      <c r="K236" s="3">
        <v>-3.3938868045806898</v>
      </c>
      <c r="L236" s="4">
        <v>-2.26082420349121</v>
      </c>
      <c r="M236" s="2">
        <v>-2.7026445865631099</v>
      </c>
      <c r="N236" s="3">
        <v>-2.9535346031189</v>
      </c>
      <c r="O236" s="4">
        <v>-3.0862305164337198</v>
      </c>
    </row>
    <row r="237" spans="1:15" x14ac:dyDescent="0.25">
      <c r="A237" s="8" t="s">
        <v>1697</v>
      </c>
      <c r="B237" s="8" t="s">
        <v>1698</v>
      </c>
      <c r="C237" s="8" t="s">
        <v>1699</v>
      </c>
      <c r="D237" s="2">
        <v>-4.0880613327026403</v>
      </c>
      <c r="E237" s="3" t="s">
        <v>3</v>
      </c>
      <c r="F237" s="4" t="s">
        <v>3</v>
      </c>
      <c r="G237" s="2">
        <v>-4.1582846641540501</v>
      </c>
      <c r="H237" s="3">
        <v>-4.2426042556762704</v>
      </c>
      <c r="I237" s="4">
        <v>-4.8319892883300799</v>
      </c>
      <c r="J237" s="2">
        <v>-3.84135794639587</v>
      </c>
      <c r="K237" s="3">
        <v>-3.7791581153869598</v>
      </c>
      <c r="L237" s="4" t="s">
        <v>3</v>
      </c>
      <c r="M237" s="2">
        <v>-3.5914361476898198</v>
      </c>
      <c r="N237" s="3">
        <v>-3.8065137863159202</v>
      </c>
      <c r="O237" s="4" t="s">
        <v>3</v>
      </c>
    </row>
    <row r="238" spans="1:15" x14ac:dyDescent="0.25">
      <c r="A238" s="8" t="s">
        <v>1700</v>
      </c>
      <c r="B238" s="8" t="s">
        <v>1700</v>
      </c>
      <c r="C238" s="8" t="s">
        <v>1701</v>
      </c>
      <c r="D238" s="2" t="s">
        <v>3</v>
      </c>
      <c r="E238" s="3" t="s">
        <v>3</v>
      </c>
      <c r="F238" s="4" t="s">
        <v>3</v>
      </c>
      <c r="G238" s="2">
        <v>-4.2653636932373002</v>
      </c>
      <c r="H238" s="3">
        <v>-4.2830886840820304</v>
      </c>
      <c r="I238" s="4">
        <v>-4.2107715606689498</v>
      </c>
      <c r="J238" s="2" t="s">
        <v>3</v>
      </c>
      <c r="K238" s="3" t="s">
        <v>3</v>
      </c>
      <c r="L238" s="4" t="s">
        <v>3</v>
      </c>
      <c r="M238" s="2" t="s">
        <v>3</v>
      </c>
      <c r="N238" s="3" t="s">
        <v>3</v>
      </c>
      <c r="O238" s="4" t="s">
        <v>3</v>
      </c>
    </row>
    <row r="239" spans="1:15" x14ac:dyDescent="0.25">
      <c r="A239" s="8" t="s">
        <v>1702</v>
      </c>
      <c r="B239" s="8" t="s">
        <v>1702</v>
      </c>
      <c r="C239" s="8" t="s">
        <v>1703</v>
      </c>
      <c r="D239" s="2">
        <v>-2.8105874061584499</v>
      </c>
      <c r="E239" s="3">
        <v>-2.1748521327972399</v>
      </c>
      <c r="F239" s="4">
        <v>-2.2422456741332999</v>
      </c>
      <c r="G239" s="2">
        <v>-2.20492339134216</v>
      </c>
      <c r="H239" s="3">
        <v>-2.01017069816589</v>
      </c>
      <c r="I239" s="4">
        <v>-3.1114053726196298</v>
      </c>
      <c r="J239" s="2">
        <v>-2.5205488204956099</v>
      </c>
      <c r="K239" s="3">
        <v>-1.99769639968872</v>
      </c>
      <c r="L239" s="4" t="s">
        <v>3</v>
      </c>
      <c r="M239" s="2">
        <v>-3.4055435657501198</v>
      </c>
      <c r="N239" s="3">
        <v>-2.66485667228699</v>
      </c>
      <c r="O239" s="4">
        <v>-1.9467866420745801</v>
      </c>
    </row>
    <row r="240" spans="1:15" x14ac:dyDescent="0.25">
      <c r="A240" s="8" t="s">
        <v>318</v>
      </c>
      <c r="B240" s="8" t="s">
        <v>318</v>
      </c>
      <c r="C240" s="8" t="s">
        <v>319</v>
      </c>
      <c r="D240" s="2">
        <v>-1.11453437805176</v>
      </c>
      <c r="E240" s="3">
        <v>-0.92509531974792503</v>
      </c>
      <c r="F240" s="4">
        <v>-1.2077664136886599</v>
      </c>
      <c r="G240" s="2">
        <v>-1.2770984172821001</v>
      </c>
      <c r="H240" s="3">
        <v>-1.3367006778717001</v>
      </c>
      <c r="I240" s="4">
        <v>-0.77288693189621005</v>
      </c>
      <c r="J240" s="2">
        <v>-1.21995937824249</v>
      </c>
      <c r="K240" s="3">
        <v>-1.3016892671585101</v>
      </c>
      <c r="L240" s="4">
        <v>-1.48189389705658</v>
      </c>
      <c r="M240" s="2">
        <v>-1.74340331554413</v>
      </c>
      <c r="N240" s="3">
        <v>-1.3580058813095099</v>
      </c>
      <c r="O240" s="4">
        <v>-1.1360269784927399</v>
      </c>
    </row>
    <row r="241" spans="1:15" x14ac:dyDescent="0.25">
      <c r="A241" s="8" t="s">
        <v>320</v>
      </c>
      <c r="B241" s="8" t="s">
        <v>320</v>
      </c>
      <c r="C241" s="8" t="s">
        <v>321</v>
      </c>
      <c r="D241" s="2">
        <v>-5.42922914028168E-2</v>
      </c>
      <c r="E241" s="3">
        <v>-1.5004177093505899</v>
      </c>
      <c r="F241" s="4">
        <v>-1.4334301948547401</v>
      </c>
      <c r="G241" s="2">
        <v>-0.84344965219497703</v>
      </c>
      <c r="H241" s="3">
        <v>-0.452534109354019</v>
      </c>
      <c r="I241" s="4">
        <v>-0.65947753190994296</v>
      </c>
      <c r="J241" s="2">
        <v>-0.96326816082000699</v>
      </c>
      <c r="K241" s="3">
        <v>-0.74782097339630105</v>
      </c>
      <c r="L241" s="4">
        <v>-0.45109885931014998</v>
      </c>
      <c r="M241" s="2">
        <v>-0.242439180612564</v>
      </c>
      <c r="N241" s="3">
        <v>-0.67361932992935203</v>
      </c>
      <c r="O241" s="4">
        <v>-1.2408026456832899</v>
      </c>
    </row>
    <row r="242" spans="1:15" x14ac:dyDescent="0.25">
      <c r="A242" s="8" t="s">
        <v>1704</v>
      </c>
      <c r="B242" s="8" t="s">
        <v>1704</v>
      </c>
      <c r="C242" s="8" t="s">
        <v>1705</v>
      </c>
      <c r="D242" s="2">
        <v>-1.2020480632782</v>
      </c>
      <c r="E242" s="3">
        <v>-1.04431247711182</v>
      </c>
      <c r="F242" s="4">
        <v>-0.86516118049621604</v>
      </c>
      <c r="G242" s="2">
        <v>-0.69605207443237305</v>
      </c>
      <c r="H242" s="3">
        <v>-0.38429382443428001</v>
      </c>
      <c r="I242" s="4">
        <v>-1.44945240020752</v>
      </c>
      <c r="J242" s="2">
        <v>-1.2750159502029399</v>
      </c>
      <c r="K242" s="3">
        <v>-1.2413344383239699</v>
      </c>
      <c r="L242" s="4">
        <v>-1.7499530315399201</v>
      </c>
      <c r="M242" s="2">
        <v>-1.0951690673828101</v>
      </c>
      <c r="N242" s="3">
        <v>-1.02024137973785</v>
      </c>
      <c r="O242" s="4">
        <v>-0.842723369598389</v>
      </c>
    </row>
    <row r="243" spans="1:15" x14ac:dyDescent="0.25">
      <c r="A243" s="8" t="s">
        <v>322</v>
      </c>
      <c r="B243" s="8" t="s">
        <v>322</v>
      </c>
      <c r="C243" s="8" t="s">
        <v>323</v>
      </c>
      <c r="D243" s="2">
        <v>-2.4825291633606001</v>
      </c>
      <c r="E243" s="3">
        <v>-2.9977624416351301</v>
      </c>
      <c r="F243" s="4">
        <v>-3.1238372325897199</v>
      </c>
      <c r="G243" s="2">
        <v>-2.7994294166564901</v>
      </c>
      <c r="H243" s="3">
        <v>-2.7661576271057098</v>
      </c>
      <c r="I243" s="4">
        <v>-2.5534503459930402</v>
      </c>
      <c r="J243" s="2">
        <v>-2.17665362358093</v>
      </c>
      <c r="K243" s="3">
        <v>-2.48210644721985</v>
      </c>
      <c r="L243" s="4">
        <v>-2.4972522258758501</v>
      </c>
      <c r="M243" s="2">
        <v>-2.9358685016632098</v>
      </c>
      <c r="N243" s="3">
        <v>-2.06190156936646</v>
      </c>
      <c r="O243" s="4">
        <v>-2.6308143138885498</v>
      </c>
    </row>
    <row r="244" spans="1:15" x14ac:dyDescent="0.25">
      <c r="A244" s="8" t="s">
        <v>324</v>
      </c>
      <c r="B244" s="8" t="s">
        <v>325</v>
      </c>
      <c r="C244" s="8" t="s">
        <v>326</v>
      </c>
      <c r="D244" s="2">
        <v>-0.37345388531684898</v>
      </c>
      <c r="E244" s="3">
        <v>-0.58172786235809304</v>
      </c>
      <c r="F244" s="4">
        <v>-0.93670630455017101</v>
      </c>
      <c r="G244" s="2">
        <v>-0.34719067811965898</v>
      </c>
      <c r="H244" s="3">
        <v>-0.47450417280197099</v>
      </c>
      <c r="I244" s="4">
        <v>7.7921569347381606E-2</v>
      </c>
      <c r="J244" s="2">
        <v>3.5060670226812397E-2</v>
      </c>
      <c r="K244" s="3">
        <v>-0.30764457583427401</v>
      </c>
      <c r="L244" s="4">
        <v>-0.46800276637077298</v>
      </c>
      <c r="M244" s="2">
        <v>-0.33909314870834401</v>
      </c>
      <c r="N244" s="3">
        <v>-0.47739872336387601</v>
      </c>
      <c r="O244" s="4">
        <v>-0.921039879322052</v>
      </c>
    </row>
    <row r="245" spans="1:15" x14ac:dyDescent="0.25">
      <c r="A245" s="8" t="s">
        <v>327</v>
      </c>
      <c r="B245" s="8" t="s">
        <v>327</v>
      </c>
      <c r="C245" s="8" t="s">
        <v>328</v>
      </c>
      <c r="D245" s="2">
        <v>-1.3559808731079099</v>
      </c>
      <c r="E245" s="3">
        <v>-0.30769026279449502</v>
      </c>
      <c r="F245" s="4">
        <v>-0.117468796670437</v>
      </c>
      <c r="G245" s="2">
        <v>-0.36470654606819197</v>
      </c>
      <c r="H245" s="3">
        <v>-1.17727315425873</v>
      </c>
      <c r="I245" s="4">
        <v>-0.59788066148757901</v>
      </c>
      <c r="J245" s="2">
        <v>-0.54172933101654097</v>
      </c>
      <c r="K245" s="3">
        <v>-1.07363522052765</v>
      </c>
      <c r="L245" s="4">
        <v>-0.18577283620834401</v>
      </c>
      <c r="M245" s="2">
        <v>-1.3143268823623699</v>
      </c>
      <c r="N245" s="3">
        <v>-1.13043832778931</v>
      </c>
      <c r="O245" s="4">
        <v>-1.2505627870559699</v>
      </c>
    </row>
    <row r="246" spans="1:15" x14ac:dyDescent="0.25">
      <c r="A246" s="8" t="s">
        <v>331</v>
      </c>
      <c r="B246" s="8" t="s">
        <v>331</v>
      </c>
      <c r="C246" s="8" t="s">
        <v>332</v>
      </c>
      <c r="D246" s="2">
        <v>-0.324540495872498</v>
      </c>
      <c r="E246" s="3">
        <v>5.5749449878930997E-2</v>
      </c>
      <c r="F246" s="4">
        <v>-0.27710452675819403</v>
      </c>
      <c r="G246" s="2">
        <v>-0.171617776155472</v>
      </c>
      <c r="H246" s="3">
        <v>0.120961911976337</v>
      </c>
      <c r="I246" s="4">
        <v>-0.633778095245361</v>
      </c>
      <c r="J246" s="2">
        <v>-0.15461906790733301</v>
      </c>
      <c r="K246" s="3">
        <v>-0.12736964225769001</v>
      </c>
      <c r="L246" s="4">
        <v>-1.08229649066925</v>
      </c>
      <c r="M246" s="2">
        <v>2.43710298091173E-2</v>
      </c>
      <c r="N246" s="3">
        <v>0.26355519890785201</v>
      </c>
      <c r="O246" s="4">
        <v>0.17116305232048001</v>
      </c>
    </row>
    <row r="247" spans="1:15" x14ac:dyDescent="0.25">
      <c r="A247" s="8" t="s">
        <v>1706</v>
      </c>
      <c r="B247" s="8" t="s">
        <v>1706</v>
      </c>
      <c r="C247" s="8" t="s">
        <v>1707</v>
      </c>
      <c r="D247" s="2">
        <v>-2.8836586475372301</v>
      </c>
      <c r="E247" s="3">
        <v>-2.5057024955749498</v>
      </c>
      <c r="F247" s="4">
        <v>-2.8047342300414999</v>
      </c>
      <c r="G247" s="2">
        <v>-2.9673204421997101</v>
      </c>
      <c r="H247" s="3">
        <v>-2.4813404083252002</v>
      </c>
      <c r="I247" s="4">
        <v>-2.6176540851593</v>
      </c>
      <c r="J247" s="2">
        <v>-3.08063745498657</v>
      </c>
      <c r="K247" s="3">
        <v>-2.8549859523773198</v>
      </c>
      <c r="L247" s="4">
        <v>-2.9015166759490998</v>
      </c>
      <c r="M247" s="2">
        <v>-3.4469590187072798</v>
      </c>
      <c r="N247" s="3">
        <v>-2.7763800621032702</v>
      </c>
      <c r="O247" s="4">
        <v>-2.7197718620300302</v>
      </c>
    </row>
    <row r="248" spans="1:15" x14ac:dyDescent="0.25">
      <c r="A248" s="8" t="s">
        <v>1708</v>
      </c>
      <c r="B248" s="8" t="s">
        <v>1708</v>
      </c>
      <c r="C248" s="8" t="s">
        <v>1709</v>
      </c>
      <c r="D248" s="2">
        <v>-3.8324875831603999</v>
      </c>
      <c r="E248" s="3">
        <v>-4.1646852493286097</v>
      </c>
      <c r="F248" s="4" t="s">
        <v>3</v>
      </c>
      <c r="G248" s="2">
        <v>-4.0008244514465297</v>
      </c>
      <c r="H248" s="3">
        <v>-3.9883389472961399</v>
      </c>
      <c r="I248" s="4">
        <v>-4.0155258178710902</v>
      </c>
      <c r="J248" s="2">
        <v>-3.1078739166259801</v>
      </c>
      <c r="K248" s="3">
        <v>-3.2880227565765399</v>
      </c>
      <c r="L248" s="4">
        <v>-3.9712672233581499</v>
      </c>
      <c r="M248" s="2" t="s">
        <v>3</v>
      </c>
      <c r="N248" s="3">
        <v>-3.9497663974761998</v>
      </c>
      <c r="O248" s="4">
        <v>-4.0874862670898402</v>
      </c>
    </row>
    <row r="249" spans="1:15" x14ac:dyDescent="0.25">
      <c r="A249" s="8" t="s">
        <v>1710</v>
      </c>
      <c r="B249" s="8" t="s">
        <v>1711</v>
      </c>
      <c r="C249" s="8" t="s">
        <v>1712</v>
      </c>
      <c r="D249" s="2">
        <v>-4.1825766563415501</v>
      </c>
      <c r="E249" s="3">
        <v>-3.7296841144561799</v>
      </c>
      <c r="F249" s="4">
        <v>-4.0152149200439498</v>
      </c>
      <c r="G249" s="2">
        <v>-4.1987113952636701</v>
      </c>
      <c r="H249" s="3">
        <v>-3.93899369239807</v>
      </c>
      <c r="I249" s="4">
        <v>-3.8753516674041699</v>
      </c>
      <c r="J249" s="2">
        <v>-4.1925015449523899</v>
      </c>
      <c r="K249" s="3">
        <v>-4.0651206970214799</v>
      </c>
      <c r="L249" s="4" t="s">
        <v>3</v>
      </c>
      <c r="M249" s="2">
        <v>-4.3975334167480504</v>
      </c>
      <c r="N249" s="3">
        <v>-3.7248523235321001</v>
      </c>
      <c r="O249" s="4">
        <v>-4.5670304298400897</v>
      </c>
    </row>
    <row r="250" spans="1:15" x14ac:dyDescent="0.25">
      <c r="A250" s="8" t="s">
        <v>1713</v>
      </c>
      <c r="B250" s="8" t="s">
        <v>1713</v>
      </c>
      <c r="C250" s="8" t="s">
        <v>1714</v>
      </c>
      <c r="D250" s="2">
        <v>-3.8275110721588099</v>
      </c>
      <c r="E250" s="3">
        <v>-3.1148803234100302</v>
      </c>
      <c r="F250" s="4" t="s">
        <v>3</v>
      </c>
      <c r="G250" s="2">
        <v>-3.7006428241729701</v>
      </c>
      <c r="H250" s="3">
        <v>-3.4831101894378702</v>
      </c>
      <c r="I250" s="4">
        <v>-3.6004590988159202</v>
      </c>
      <c r="J250" s="2">
        <v>-3.84561967849731</v>
      </c>
      <c r="K250" s="3">
        <v>-3.4673550128936799</v>
      </c>
      <c r="L250" s="4">
        <v>-2.9851655960082999</v>
      </c>
      <c r="M250" s="2">
        <v>-3.9249396324157702</v>
      </c>
      <c r="N250" s="3">
        <v>-3.18591356277466</v>
      </c>
      <c r="O250" s="4">
        <v>-3.1784684658050502</v>
      </c>
    </row>
    <row r="251" spans="1:15" x14ac:dyDescent="0.25">
      <c r="A251" s="8" t="s">
        <v>333</v>
      </c>
      <c r="B251" s="8" t="s">
        <v>333</v>
      </c>
      <c r="C251" s="8" t="s">
        <v>334</v>
      </c>
      <c r="D251" s="2">
        <v>2.3287625312805198</v>
      </c>
      <c r="E251" s="3">
        <v>2.1433882713317902</v>
      </c>
      <c r="F251" s="4">
        <v>2.1701092720031698</v>
      </c>
      <c r="G251" s="2">
        <v>2.2072656154632599</v>
      </c>
      <c r="H251" s="3">
        <v>2.1413390636444101</v>
      </c>
      <c r="I251" s="4">
        <v>2.2175633907318102</v>
      </c>
      <c r="J251" s="2">
        <v>2.3670861721038801</v>
      </c>
      <c r="K251" s="3">
        <v>2.0147888660430899</v>
      </c>
      <c r="L251" s="4">
        <v>2.3501019477844198</v>
      </c>
      <c r="M251" s="2">
        <v>2.0901126861572301</v>
      </c>
      <c r="N251" s="3">
        <v>1.9882884025573699</v>
      </c>
      <c r="O251" s="4">
        <v>2.2738070487976101</v>
      </c>
    </row>
    <row r="252" spans="1:15" x14ac:dyDescent="0.25">
      <c r="A252" s="8" t="s">
        <v>1715</v>
      </c>
      <c r="B252" s="8" t="s">
        <v>1715</v>
      </c>
      <c r="C252" s="8" t="s">
        <v>1716</v>
      </c>
      <c r="D252" s="2">
        <v>-2.7150850296020499</v>
      </c>
      <c r="E252" s="3">
        <v>-2.3429803848266602</v>
      </c>
      <c r="F252" s="4">
        <v>-2.08148145675659</v>
      </c>
      <c r="G252" s="2">
        <v>-1.7899329662323</v>
      </c>
      <c r="H252" s="3">
        <v>-1.79365062713623</v>
      </c>
      <c r="I252" s="4">
        <v>-2.1388292312622101</v>
      </c>
      <c r="J252" s="2">
        <v>-2.3015117645263699</v>
      </c>
      <c r="K252" s="3">
        <v>-2.1589515209197998</v>
      </c>
      <c r="L252" s="4">
        <v>-1.7275079488754299</v>
      </c>
      <c r="M252" s="2">
        <v>-3.24072313308716</v>
      </c>
      <c r="N252" s="3">
        <v>-2.4820611476898198</v>
      </c>
      <c r="O252" s="4">
        <v>-2.1120450496673602</v>
      </c>
    </row>
    <row r="253" spans="1:15" x14ac:dyDescent="0.25">
      <c r="A253" s="8" t="s">
        <v>335</v>
      </c>
      <c r="B253" s="8" t="s">
        <v>335</v>
      </c>
      <c r="C253" s="8" t="s">
        <v>336</v>
      </c>
      <c r="D253" s="2">
        <v>-1.8765898942947401</v>
      </c>
      <c r="E253" s="3">
        <v>-1.6574953794479399</v>
      </c>
      <c r="F253" s="4">
        <v>-1.1758716106414799</v>
      </c>
      <c r="G253" s="2">
        <v>-0.70549803972244296</v>
      </c>
      <c r="H253" s="3">
        <v>-0.93814778327941895</v>
      </c>
      <c r="I253" s="4">
        <v>-1.3535249233245801</v>
      </c>
      <c r="J253" s="2">
        <v>-1.5376604795455899</v>
      </c>
      <c r="K253" s="3">
        <v>-0.92723685503006004</v>
      </c>
      <c r="L253" s="4">
        <v>-1.68486952781677</v>
      </c>
      <c r="M253" s="2">
        <v>-1.3624475002288801</v>
      </c>
      <c r="N253" s="3">
        <v>-0.70614558458328203</v>
      </c>
      <c r="O253" s="4">
        <v>-1.6561472415924099</v>
      </c>
    </row>
    <row r="254" spans="1:15" x14ac:dyDescent="0.25">
      <c r="A254" s="8" t="s">
        <v>1717</v>
      </c>
      <c r="B254" s="8" t="s">
        <v>1717</v>
      </c>
      <c r="C254" s="8" t="s">
        <v>1718</v>
      </c>
      <c r="D254" s="2">
        <v>-3.4874503612518302</v>
      </c>
      <c r="E254" s="3">
        <v>-2.6915028095245401</v>
      </c>
      <c r="F254" s="4">
        <v>-3.3967087268829301</v>
      </c>
      <c r="G254" s="2">
        <v>-3.0633456707000701</v>
      </c>
      <c r="H254" s="3">
        <v>-2.4459674358367902</v>
      </c>
      <c r="I254" s="4" t="s">
        <v>3</v>
      </c>
      <c r="J254" s="2">
        <v>-3.0037872791290301</v>
      </c>
      <c r="K254" s="3">
        <v>-3.1018371582031299</v>
      </c>
      <c r="L254" s="4" t="s">
        <v>3</v>
      </c>
      <c r="M254" s="2">
        <v>-2.5038590431213401</v>
      </c>
      <c r="N254" s="3">
        <v>-2.4039614200592001</v>
      </c>
      <c r="O254" s="4">
        <v>-2.4331080913543701</v>
      </c>
    </row>
    <row r="255" spans="1:15" x14ac:dyDescent="0.25">
      <c r="A255" s="8" t="s">
        <v>337</v>
      </c>
      <c r="B255" s="8" t="s">
        <v>337</v>
      </c>
      <c r="C255" s="8" t="s">
        <v>338</v>
      </c>
      <c r="D255" s="2">
        <v>-0.61805444955825795</v>
      </c>
      <c r="E255" s="3">
        <v>-0.64388835430145297</v>
      </c>
      <c r="F255" s="4">
        <v>-0.442128986120224</v>
      </c>
      <c r="G255" s="2">
        <v>-0.26364618539810197</v>
      </c>
      <c r="H255" s="3">
        <v>0.21194829046726199</v>
      </c>
      <c r="I255" s="4">
        <v>-0.56596702337265004</v>
      </c>
      <c r="J255" s="2">
        <v>-0.14061915874481201</v>
      </c>
      <c r="K255" s="3">
        <v>-0.72256177663803101</v>
      </c>
      <c r="L255" s="4">
        <v>-0.478017687797546</v>
      </c>
      <c r="M255" s="2">
        <v>-0.664453744888306</v>
      </c>
      <c r="N255" s="3">
        <v>0.238058596849442</v>
      </c>
      <c r="O255" s="4">
        <v>-0.28499048948288003</v>
      </c>
    </row>
    <row r="256" spans="1:15" x14ac:dyDescent="0.25">
      <c r="A256" s="8" t="s">
        <v>1719</v>
      </c>
      <c r="B256" s="8" t="s">
        <v>1719</v>
      </c>
      <c r="C256" s="8" t="s">
        <v>1720</v>
      </c>
      <c r="D256" s="2">
        <v>-3.78124928474426</v>
      </c>
      <c r="E256" s="3">
        <v>-3.6162192821502699</v>
      </c>
      <c r="F256" s="4">
        <v>-3.96231269836426</v>
      </c>
      <c r="G256" s="2">
        <v>-3.6466870307922399</v>
      </c>
      <c r="H256" s="3">
        <v>-3.75562596321106</v>
      </c>
      <c r="I256" s="4">
        <v>-3.4949715137481698</v>
      </c>
      <c r="J256" s="2">
        <v>-2.6620342731475799</v>
      </c>
      <c r="K256" s="3">
        <v>-3.2619581222534202</v>
      </c>
      <c r="L256" s="4" t="s">
        <v>3</v>
      </c>
      <c r="M256" s="2">
        <v>-2.7909171581268302</v>
      </c>
      <c r="N256" s="3" t="s">
        <v>3</v>
      </c>
      <c r="O256" s="4">
        <v>-3.61105155944824</v>
      </c>
    </row>
    <row r="257" spans="1:15" x14ac:dyDescent="0.25">
      <c r="A257" s="8" t="s">
        <v>1721</v>
      </c>
      <c r="B257" s="8" t="s">
        <v>1721</v>
      </c>
      <c r="C257" s="8" t="s">
        <v>1722</v>
      </c>
      <c r="D257" s="2" t="s">
        <v>3</v>
      </c>
      <c r="E257" s="3" t="s">
        <v>3</v>
      </c>
      <c r="F257" s="4" t="s">
        <v>3</v>
      </c>
      <c r="G257" s="2">
        <v>-3.9148936271667498</v>
      </c>
      <c r="H257" s="3" t="s">
        <v>3</v>
      </c>
      <c r="I257" s="4" t="s">
        <v>3</v>
      </c>
      <c r="J257" s="2">
        <v>-4.0273141860961896</v>
      </c>
      <c r="K257" s="3">
        <v>-3.7451300621032702</v>
      </c>
      <c r="L257" s="4">
        <v>-3.4622232913970898</v>
      </c>
      <c r="M257" s="2">
        <v>-4.0179677009582502</v>
      </c>
      <c r="N257" s="3">
        <v>-3.28442335128784</v>
      </c>
      <c r="O257" s="4">
        <v>-3.4506199359893799</v>
      </c>
    </row>
    <row r="258" spans="1:15" x14ac:dyDescent="0.25">
      <c r="A258" s="8" t="s">
        <v>1723</v>
      </c>
      <c r="B258" s="8" t="s">
        <v>1723</v>
      </c>
      <c r="C258" s="8" t="s">
        <v>1724</v>
      </c>
      <c r="D258" s="2">
        <v>-2.8290264606475799</v>
      </c>
      <c r="E258" s="3">
        <v>-3.6018655300140399</v>
      </c>
      <c r="F258" s="4" t="s">
        <v>3</v>
      </c>
      <c r="G258" s="2">
        <v>-3.6133048534393302</v>
      </c>
      <c r="H258" s="3">
        <v>-3.1110908985137899</v>
      </c>
      <c r="I258" s="4">
        <v>-3.24921751022339</v>
      </c>
      <c r="J258" s="2">
        <v>-3.5941345691680899</v>
      </c>
      <c r="K258" s="3">
        <v>-2.6687819957733199</v>
      </c>
      <c r="L258" s="4">
        <v>-3.7153759002685498</v>
      </c>
      <c r="M258" s="2">
        <v>-3.4145917892456099</v>
      </c>
      <c r="N258" s="3">
        <v>-3.5839293003082302</v>
      </c>
      <c r="O258" s="4">
        <v>-4.1955375671386701</v>
      </c>
    </row>
    <row r="259" spans="1:15" x14ac:dyDescent="0.25">
      <c r="A259" s="8" t="s">
        <v>339</v>
      </c>
      <c r="B259" s="8" t="s">
        <v>339</v>
      </c>
      <c r="C259" s="8" t="s">
        <v>340</v>
      </c>
      <c r="D259" s="2">
        <v>-1.53048992156982</v>
      </c>
      <c r="E259" s="3">
        <v>-0.92929482460021995</v>
      </c>
      <c r="F259" s="4">
        <v>-1.3685783147811901</v>
      </c>
      <c r="G259" s="2">
        <v>-1.6216412782669101</v>
      </c>
      <c r="H259" s="3">
        <v>-1.7199467420578001</v>
      </c>
      <c r="I259" s="4">
        <v>-2.10359764099121</v>
      </c>
      <c r="J259" s="2">
        <v>-1.37590408325195</v>
      </c>
      <c r="K259" s="3">
        <v>-1.3369603157043499</v>
      </c>
      <c r="L259" s="4">
        <v>-1.83035111427307</v>
      </c>
      <c r="M259" s="2">
        <v>-1.9027918577194201</v>
      </c>
      <c r="N259" s="3">
        <v>-1.4901551008224501</v>
      </c>
      <c r="O259" s="4">
        <v>-1.841104388237</v>
      </c>
    </row>
    <row r="260" spans="1:15" x14ac:dyDescent="0.25">
      <c r="A260" s="8" t="s">
        <v>341</v>
      </c>
      <c r="B260" s="8" t="s">
        <v>341</v>
      </c>
      <c r="C260" s="8" t="s">
        <v>342</v>
      </c>
      <c r="D260" s="2">
        <v>1.4041399955749501</v>
      </c>
      <c r="E260" s="3">
        <v>1.50262475013733</v>
      </c>
      <c r="F260" s="4">
        <v>1.49522376060486</v>
      </c>
      <c r="G260" s="2">
        <v>1.2939604520797701</v>
      </c>
      <c r="H260" s="3">
        <v>1.5396918058395399</v>
      </c>
      <c r="I260" s="4">
        <v>1.68599021434784</v>
      </c>
      <c r="J260" s="2">
        <v>1.80824959278107</v>
      </c>
      <c r="K260" s="3">
        <v>1.1957261562347401</v>
      </c>
      <c r="L260" s="4">
        <v>1.74389612674713</v>
      </c>
      <c r="M260" s="2">
        <v>1.3937524557113601</v>
      </c>
      <c r="N260" s="3">
        <v>1.23415958881378</v>
      </c>
      <c r="O260" s="4">
        <v>1.2395281791687001</v>
      </c>
    </row>
    <row r="261" spans="1:15" x14ac:dyDescent="0.25">
      <c r="A261" s="8" t="s">
        <v>343</v>
      </c>
      <c r="B261" s="8" t="s">
        <v>343</v>
      </c>
      <c r="C261" s="8" t="s">
        <v>344</v>
      </c>
      <c r="D261" s="2">
        <v>-4.6306104660034197</v>
      </c>
      <c r="E261" s="3">
        <v>-4.2513074874877903</v>
      </c>
      <c r="F261" s="4">
        <v>-4.1462545394897496</v>
      </c>
      <c r="G261" s="2" t="s">
        <v>3</v>
      </c>
      <c r="H261" s="3" t="s">
        <v>3</v>
      </c>
      <c r="I261" s="4" t="s">
        <v>3</v>
      </c>
      <c r="J261" s="2">
        <v>-4.3236589431762704</v>
      </c>
      <c r="K261" s="3">
        <v>-4.3544769287109402</v>
      </c>
      <c r="L261" s="4">
        <v>-4.1241707801818803</v>
      </c>
      <c r="M261" s="2">
        <v>-4.0574631690979004</v>
      </c>
      <c r="N261" s="3" t="s">
        <v>3</v>
      </c>
      <c r="O261" s="4">
        <v>-4.01511907577515</v>
      </c>
    </row>
    <row r="262" spans="1:15" x14ac:dyDescent="0.25">
      <c r="A262" s="8" t="s">
        <v>345</v>
      </c>
      <c r="B262" s="8" t="s">
        <v>345</v>
      </c>
      <c r="C262" s="8" t="s">
        <v>346</v>
      </c>
      <c r="D262" s="2">
        <v>1.6750587224960301</v>
      </c>
      <c r="E262" s="3">
        <v>1.2201116085052499</v>
      </c>
      <c r="F262" s="4">
        <v>1.53384113311768</v>
      </c>
      <c r="G262" s="2">
        <v>1.8886511325836199</v>
      </c>
      <c r="H262" s="3">
        <v>1.88710689544678</v>
      </c>
      <c r="I262" s="4">
        <v>1.8621678352355999</v>
      </c>
      <c r="J262" s="2">
        <v>1.5601011514663701</v>
      </c>
      <c r="K262" s="3">
        <v>1.95047354698181</v>
      </c>
      <c r="L262" s="4">
        <v>1.8706587553024301</v>
      </c>
      <c r="M262" s="2">
        <v>1.7609221935272199</v>
      </c>
      <c r="N262" s="3">
        <v>1.8510942459106401</v>
      </c>
      <c r="O262" s="4">
        <v>1.8051182031631501</v>
      </c>
    </row>
    <row r="263" spans="1:15" x14ac:dyDescent="0.25">
      <c r="A263" s="8" t="s">
        <v>347</v>
      </c>
      <c r="B263" s="8" t="s">
        <v>347</v>
      </c>
      <c r="C263" s="8" t="s">
        <v>348</v>
      </c>
      <c r="D263" s="2">
        <v>-0.766118824481964</v>
      </c>
      <c r="E263" s="3">
        <v>-0.54507547616958596</v>
      </c>
      <c r="F263" s="4">
        <v>0.164656236767769</v>
      </c>
      <c r="G263" s="2">
        <v>-0.19025884568691301</v>
      </c>
      <c r="H263" s="3">
        <v>-0.45877727866172802</v>
      </c>
      <c r="I263" s="4">
        <v>-0.46437373757362399</v>
      </c>
      <c r="J263" s="2">
        <v>-7.7232874929904896E-2</v>
      </c>
      <c r="K263" s="3">
        <v>-0.95004260540008501</v>
      </c>
      <c r="L263" s="4">
        <v>-0.58125358819961503</v>
      </c>
      <c r="M263" s="2">
        <v>-0.143617212772369</v>
      </c>
      <c r="N263" s="3">
        <v>-5.1465486176311996E-3</v>
      </c>
      <c r="O263" s="4">
        <v>-5.7105939835310003E-2</v>
      </c>
    </row>
    <row r="264" spans="1:15" x14ac:dyDescent="0.25">
      <c r="A264" s="8" t="s">
        <v>1725</v>
      </c>
      <c r="B264" s="8" t="s">
        <v>1725</v>
      </c>
      <c r="C264" s="8" t="s">
        <v>1726</v>
      </c>
      <c r="D264" s="2" t="s">
        <v>3</v>
      </c>
      <c r="E264" s="3">
        <v>-3.1479444503784202</v>
      </c>
      <c r="F264" s="4">
        <v>-2.87549948692322</v>
      </c>
      <c r="G264" s="2">
        <v>-2.7209703922271702</v>
      </c>
      <c r="H264" s="3" t="s">
        <v>3</v>
      </c>
      <c r="I264" s="4">
        <v>-3.3467595577239999</v>
      </c>
      <c r="J264" s="2">
        <v>-2.5785465240478498</v>
      </c>
      <c r="K264" s="3">
        <v>-3.3163092136383101</v>
      </c>
      <c r="L264" s="4">
        <v>-3.4871783256530802</v>
      </c>
      <c r="M264" s="2">
        <v>-3.0776841640472399</v>
      </c>
      <c r="N264" s="3">
        <v>-2.05790019035339</v>
      </c>
      <c r="O264" s="4">
        <v>-3.0446445941925</v>
      </c>
    </row>
    <row r="265" spans="1:15" x14ac:dyDescent="0.25">
      <c r="A265" s="8" t="s">
        <v>349</v>
      </c>
      <c r="B265" s="8" t="s">
        <v>349</v>
      </c>
      <c r="C265" s="8" t="s">
        <v>350</v>
      </c>
      <c r="D265" s="2">
        <v>2.58871293067932</v>
      </c>
      <c r="E265" s="3">
        <v>-1.6652534008026101</v>
      </c>
      <c r="F265" s="4">
        <v>-0.15527786314487499</v>
      </c>
      <c r="G265" s="2">
        <v>0.67900979518890403</v>
      </c>
      <c r="H265" s="3">
        <v>8.5831806063652004E-3</v>
      </c>
      <c r="I265" s="4">
        <v>1.0786148309707599</v>
      </c>
      <c r="J265" s="2">
        <v>0.24243840575218201</v>
      </c>
      <c r="K265" s="3">
        <v>1.71958875656128</v>
      </c>
      <c r="L265" s="4">
        <v>1.18702232837677</v>
      </c>
      <c r="M265" s="2">
        <v>1.74878966808319</v>
      </c>
      <c r="N265" s="3">
        <v>0.27161306142807001</v>
      </c>
      <c r="O265" s="4">
        <v>0.32812580466270402</v>
      </c>
    </row>
    <row r="266" spans="1:15" x14ac:dyDescent="0.25">
      <c r="A266" s="8" t="s">
        <v>351</v>
      </c>
      <c r="B266" s="8" t="s">
        <v>351</v>
      </c>
      <c r="C266" s="8" t="s">
        <v>352</v>
      </c>
      <c r="D266" s="2">
        <v>1.9192354679107699</v>
      </c>
      <c r="E266" s="3">
        <v>0.92490899562835704</v>
      </c>
      <c r="F266" s="4">
        <v>1.08260202407837</v>
      </c>
      <c r="G266" s="2">
        <v>1.5075968503952</v>
      </c>
      <c r="H266" s="3">
        <v>1.78225433826447</v>
      </c>
      <c r="I266" s="4">
        <v>1.5128480195999101</v>
      </c>
      <c r="J266" s="2">
        <v>1.7490702867507899</v>
      </c>
      <c r="K266" s="3">
        <v>1.57806837558746</v>
      </c>
      <c r="L266" s="4">
        <v>1.790398478508</v>
      </c>
      <c r="M266" s="2">
        <v>1.71387207508087</v>
      </c>
      <c r="N266" s="3">
        <v>1.7745006084442101</v>
      </c>
      <c r="O266" s="4">
        <v>1.73873114585876</v>
      </c>
    </row>
    <row r="267" spans="1:15" x14ac:dyDescent="0.25">
      <c r="A267" s="8" t="s">
        <v>1727</v>
      </c>
      <c r="B267" s="8" t="s">
        <v>1727</v>
      </c>
      <c r="C267" s="8" t="s">
        <v>1728</v>
      </c>
      <c r="D267" s="2">
        <v>-3.2788250446319598</v>
      </c>
      <c r="E267" s="3">
        <v>-2.6810026168823198</v>
      </c>
      <c r="F267" s="4">
        <v>-2.7587420940399201</v>
      </c>
      <c r="G267" s="2">
        <v>-2.9038746356964098</v>
      </c>
      <c r="H267" s="3">
        <v>-2.5852999687194802</v>
      </c>
      <c r="I267" s="4">
        <v>-3.60568499565125</v>
      </c>
      <c r="J267" s="2">
        <v>-3.0048763751983598</v>
      </c>
      <c r="K267" s="3">
        <v>-3.1730864048004199</v>
      </c>
      <c r="L267" s="4">
        <v>-3.74468946456909</v>
      </c>
      <c r="M267" s="2">
        <v>-2.8449976444244398</v>
      </c>
      <c r="N267" s="3">
        <v>-2.6476182937622101</v>
      </c>
      <c r="O267" s="4">
        <v>-3.4328863620758101</v>
      </c>
    </row>
    <row r="268" spans="1:15" x14ac:dyDescent="0.25">
      <c r="A268" s="8" t="s">
        <v>353</v>
      </c>
      <c r="B268" s="8" t="s">
        <v>353</v>
      </c>
      <c r="C268" s="8" t="s">
        <v>354</v>
      </c>
      <c r="D268" s="2">
        <v>-3.5278296470642099</v>
      </c>
      <c r="E268" s="3">
        <v>-3.5619986057281499</v>
      </c>
      <c r="F268" s="4">
        <v>-3.2329535484314</v>
      </c>
      <c r="G268" s="2">
        <v>-3.8565762042999299</v>
      </c>
      <c r="H268" s="3">
        <v>-3.6815049648284899</v>
      </c>
      <c r="I268" s="4">
        <v>-3.9340047836303702</v>
      </c>
      <c r="J268" s="2">
        <v>-3.3035202026367201</v>
      </c>
      <c r="K268" s="3">
        <v>-3.9263055324554399</v>
      </c>
      <c r="L268" s="4">
        <v>-4.0277557373046902</v>
      </c>
      <c r="M268" s="2">
        <v>-4.0360803604126003</v>
      </c>
      <c r="N268" s="3">
        <v>-4.2270431518554696</v>
      </c>
      <c r="O268" s="4">
        <v>-3.2122211456298801</v>
      </c>
    </row>
    <row r="269" spans="1:15" x14ac:dyDescent="0.25">
      <c r="A269" s="8" t="s">
        <v>355</v>
      </c>
      <c r="B269" s="8" t="s">
        <v>355</v>
      </c>
      <c r="C269" s="8" t="s">
        <v>356</v>
      </c>
      <c r="D269" s="2">
        <v>-7.7301389537751701E-3</v>
      </c>
      <c r="E269" s="3">
        <v>1.1341902017593399</v>
      </c>
      <c r="F269" s="4">
        <v>0.48825570940971402</v>
      </c>
      <c r="G269" s="2">
        <v>0.405847817659378</v>
      </c>
      <c r="H269" s="3">
        <v>0.22292856872081801</v>
      </c>
      <c r="I269" s="4">
        <v>0.122313156723976</v>
      </c>
      <c r="J269" s="2">
        <v>-0.156508654356003</v>
      </c>
      <c r="K269" s="3">
        <v>0.18904767930507699</v>
      </c>
      <c r="L269" s="4">
        <v>-0.61033189296722401</v>
      </c>
      <c r="M269" s="2">
        <v>-0.12943443655967701</v>
      </c>
      <c r="N269" s="3">
        <v>0.46717229485511802</v>
      </c>
      <c r="O269" s="4">
        <v>-0.15885530412197099</v>
      </c>
    </row>
    <row r="270" spans="1:15" x14ac:dyDescent="0.25">
      <c r="A270" s="8" t="s">
        <v>362</v>
      </c>
      <c r="B270" s="8" t="s">
        <v>362</v>
      </c>
      <c r="C270" s="8" t="s">
        <v>363</v>
      </c>
      <c r="D270" s="2">
        <v>0.44084966182708701</v>
      </c>
      <c r="E270" s="3">
        <v>0.47470545768737799</v>
      </c>
      <c r="F270" s="4">
        <v>0.60523897409439098</v>
      </c>
      <c r="G270" s="2">
        <v>0.407850712537766</v>
      </c>
      <c r="H270" s="3">
        <v>0.33261504769325301</v>
      </c>
      <c r="I270" s="4">
        <v>0.16006575524807001</v>
      </c>
      <c r="J270" s="2">
        <v>0.215296730399132</v>
      </c>
      <c r="K270" s="3">
        <v>0.35746568441391002</v>
      </c>
      <c r="L270" s="4">
        <v>-0.192679077386856</v>
      </c>
      <c r="M270" s="2">
        <v>0.50794643163680997</v>
      </c>
      <c r="N270" s="3">
        <v>0.72326022386550903</v>
      </c>
      <c r="O270" s="4">
        <v>0.77867764234542802</v>
      </c>
    </row>
    <row r="271" spans="1:15" x14ac:dyDescent="0.25">
      <c r="A271" s="8" t="s">
        <v>364</v>
      </c>
      <c r="B271" s="8" t="s">
        <v>364</v>
      </c>
      <c r="C271" s="8" t="s">
        <v>365</v>
      </c>
      <c r="D271" s="2">
        <v>-3.06825494766235</v>
      </c>
      <c r="E271" s="3">
        <v>-3.78365278244019</v>
      </c>
      <c r="F271" s="4">
        <v>-3.0282061100006099</v>
      </c>
      <c r="G271" s="2">
        <v>-3.7243411540985099</v>
      </c>
      <c r="H271" s="3">
        <v>-4.1186695098876998</v>
      </c>
      <c r="I271" s="4">
        <v>-3.3792405128478999</v>
      </c>
      <c r="J271" s="2">
        <v>-4.1650195121765101</v>
      </c>
      <c r="K271" s="3">
        <v>-3.5344793796539302</v>
      </c>
      <c r="L271" s="4">
        <v>-4.4307217597961399</v>
      </c>
      <c r="M271" s="2">
        <v>-3.59662961959839</v>
      </c>
      <c r="N271" s="3">
        <v>-3.32355785369873</v>
      </c>
      <c r="O271" s="4">
        <v>-3.47460865974426</v>
      </c>
    </row>
    <row r="272" spans="1:15" x14ac:dyDescent="0.25">
      <c r="A272" s="8" t="s">
        <v>366</v>
      </c>
      <c r="B272" s="8" t="s">
        <v>366</v>
      </c>
      <c r="C272" s="8" t="s">
        <v>367</v>
      </c>
      <c r="D272" s="2">
        <v>-1.2994520664215099</v>
      </c>
      <c r="E272" s="3">
        <v>-1.94621658325195</v>
      </c>
      <c r="F272" s="4">
        <v>-2.22392010688782</v>
      </c>
      <c r="G272" s="2">
        <v>-1.44413018226624</v>
      </c>
      <c r="H272" s="3">
        <v>-0.95209527015686002</v>
      </c>
      <c r="I272" s="4">
        <v>-2.6601715087890598</v>
      </c>
      <c r="J272" s="2">
        <v>-1.0370111465454099</v>
      </c>
      <c r="K272" s="3">
        <v>-1.0579463243484499</v>
      </c>
      <c r="L272" s="4">
        <v>-2.4685204029083301</v>
      </c>
      <c r="M272" s="2">
        <v>-1.4736347198486299</v>
      </c>
      <c r="N272" s="3">
        <v>-1.0485638380050699</v>
      </c>
      <c r="O272" s="4">
        <v>-2.0104961395263699</v>
      </c>
    </row>
    <row r="273" spans="1:15" x14ac:dyDescent="0.25">
      <c r="A273" s="8" t="s">
        <v>1729</v>
      </c>
      <c r="B273" s="8" t="s">
        <v>1729</v>
      </c>
      <c r="C273" s="8" t="s">
        <v>1730</v>
      </c>
      <c r="D273" s="2">
        <v>-3.9616260528564502</v>
      </c>
      <c r="E273" s="3" t="s">
        <v>3</v>
      </c>
      <c r="F273" s="4" t="s">
        <v>3</v>
      </c>
      <c r="G273" s="2" t="s">
        <v>3</v>
      </c>
      <c r="H273" s="3">
        <v>-3.819580078125</v>
      </c>
      <c r="I273" s="4" t="s">
        <v>3</v>
      </c>
      <c r="J273" s="2">
        <v>-3.7908241748809801</v>
      </c>
      <c r="K273" s="3">
        <v>-4.2274422645568803</v>
      </c>
      <c r="L273" s="4" t="s">
        <v>3</v>
      </c>
      <c r="M273" s="2">
        <v>-3.91855788230896</v>
      </c>
      <c r="N273" s="3">
        <v>-4.0592670440673801</v>
      </c>
      <c r="O273" s="4">
        <v>-3.7876074314117401</v>
      </c>
    </row>
    <row r="274" spans="1:15" x14ac:dyDescent="0.25">
      <c r="A274" s="8" t="s">
        <v>1731</v>
      </c>
      <c r="B274" s="8" t="s">
        <v>1731</v>
      </c>
      <c r="C274" s="8" t="s">
        <v>1732</v>
      </c>
      <c r="D274" s="2">
        <v>-4.8948249816894496</v>
      </c>
      <c r="E274" s="3">
        <v>-3.5889880657196001</v>
      </c>
      <c r="F274" s="4">
        <v>-3.94822120666504</v>
      </c>
      <c r="G274" s="2">
        <v>-3.6171848773956299</v>
      </c>
      <c r="H274" s="3">
        <v>-4.2766680717468297</v>
      </c>
      <c r="I274" s="4">
        <v>-4.6337614059448198</v>
      </c>
      <c r="J274" s="2">
        <v>-4.1466946601867702</v>
      </c>
      <c r="K274" s="3">
        <v>-3.9745130538940399</v>
      </c>
      <c r="L274" s="4">
        <v>-4.1448225975036603</v>
      </c>
      <c r="M274" s="2">
        <v>-4.8720827102661097</v>
      </c>
      <c r="N274" s="3">
        <v>-2.9038791656494101</v>
      </c>
      <c r="O274" s="4">
        <v>-3.9669737815856898</v>
      </c>
    </row>
    <row r="275" spans="1:15" x14ac:dyDescent="0.25">
      <c r="A275" s="8" t="s">
        <v>368</v>
      </c>
      <c r="B275" s="8" t="s">
        <v>369</v>
      </c>
      <c r="C275" s="8" t="s">
        <v>370</v>
      </c>
      <c r="D275" s="2" t="s">
        <v>3</v>
      </c>
      <c r="E275" s="3" t="s">
        <v>3</v>
      </c>
      <c r="F275" s="4" t="s">
        <v>3</v>
      </c>
      <c r="G275" s="2">
        <v>-4.6021981239318803</v>
      </c>
      <c r="H275" s="3">
        <v>-3.53355836868286</v>
      </c>
      <c r="I275" s="4">
        <v>-3.6079146862029998</v>
      </c>
      <c r="J275" s="2" t="s">
        <v>3</v>
      </c>
      <c r="K275" s="3">
        <v>-3.5613105297088601</v>
      </c>
      <c r="L275" s="4">
        <v>-3.98136186599731</v>
      </c>
      <c r="M275" s="2">
        <v>-3.9338130950927699</v>
      </c>
      <c r="N275" s="3">
        <v>-4.3734188079834002</v>
      </c>
      <c r="O275" s="4">
        <v>-4.2361817359924299</v>
      </c>
    </row>
    <row r="276" spans="1:15" x14ac:dyDescent="0.25">
      <c r="A276" s="8" t="s">
        <v>1733</v>
      </c>
      <c r="B276" s="8" t="s">
        <v>1733</v>
      </c>
      <c r="C276" s="8" t="s">
        <v>1734</v>
      </c>
      <c r="D276" s="2">
        <v>-2.0447180271148699</v>
      </c>
      <c r="E276" s="3">
        <v>-2.6203081607818599</v>
      </c>
      <c r="F276" s="4">
        <v>-2.4611654281616202</v>
      </c>
      <c r="G276" s="2">
        <v>-1.7501525878906301</v>
      </c>
      <c r="H276" s="3">
        <v>-1.78427994251251</v>
      </c>
      <c r="I276" s="4">
        <v>-2.1215238571167001</v>
      </c>
      <c r="J276" s="2">
        <v>-1.42407298088074</v>
      </c>
      <c r="K276" s="3">
        <v>-1.61505782604218</v>
      </c>
      <c r="L276" s="4">
        <v>-2.0851097106933598</v>
      </c>
      <c r="M276" s="2">
        <v>-1.8472203016281099</v>
      </c>
      <c r="N276" s="3">
        <v>-1.5504168272018399</v>
      </c>
      <c r="O276" s="4">
        <v>-2.3500671386718799</v>
      </c>
    </row>
    <row r="277" spans="1:15" x14ac:dyDescent="0.25">
      <c r="A277" s="8" t="s">
        <v>371</v>
      </c>
      <c r="B277" s="8" t="s">
        <v>371</v>
      </c>
      <c r="C277" s="8" t="s">
        <v>372</v>
      </c>
      <c r="D277" s="2">
        <v>-0.99643129110336304</v>
      </c>
      <c r="E277" s="3">
        <v>-1.41916680335999</v>
      </c>
      <c r="F277" s="4">
        <v>-1.91475534439087</v>
      </c>
      <c r="G277" s="2">
        <v>-1.1018255949020399</v>
      </c>
      <c r="H277" s="3">
        <v>-0.54584407806396495</v>
      </c>
      <c r="I277" s="4">
        <v>-1.2490653991699201</v>
      </c>
      <c r="J277" s="2">
        <v>-1.85666728019714</v>
      </c>
      <c r="K277" s="3">
        <v>-0.92596179246902499</v>
      </c>
      <c r="L277" s="4">
        <v>-1.5778989791870099</v>
      </c>
      <c r="M277" s="2">
        <v>-0.61270678043365501</v>
      </c>
      <c r="N277" s="3">
        <v>-0.57834088802337602</v>
      </c>
      <c r="O277" s="4">
        <v>-1.66673231124878</v>
      </c>
    </row>
    <row r="278" spans="1:15" x14ac:dyDescent="0.25">
      <c r="A278" s="8" t="s">
        <v>373</v>
      </c>
      <c r="B278" s="8" t="s">
        <v>373</v>
      </c>
      <c r="C278" s="8" t="s">
        <v>374</v>
      </c>
      <c r="D278" s="2">
        <v>0.308248341083527</v>
      </c>
      <c r="E278" s="3">
        <v>1.56186294555664</v>
      </c>
      <c r="F278" s="4">
        <v>1.4229481220245399</v>
      </c>
      <c r="G278" s="2">
        <v>1.1949156522750899</v>
      </c>
      <c r="H278" s="3">
        <v>1.2292740345001201</v>
      </c>
      <c r="I278" s="4">
        <v>0.77266150712966897</v>
      </c>
      <c r="J278" s="2">
        <v>1.1144611835479701</v>
      </c>
      <c r="K278" s="3">
        <v>1.0608555078506501</v>
      </c>
      <c r="L278" s="4">
        <v>0.70387864112854004</v>
      </c>
      <c r="M278" s="2">
        <v>1.0227401256561299</v>
      </c>
      <c r="N278" s="3">
        <v>1.2860300540924099</v>
      </c>
      <c r="O278" s="4">
        <v>1.5015624761581401</v>
      </c>
    </row>
    <row r="279" spans="1:15" x14ac:dyDescent="0.25">
      <c r="A279" s="8" t="s">
        <v>1735</v>
      </c>
      <c r="B279" s="8" t="s">
        <v>1736</v>
      </c>
      <c r="C279" s="8" t="s">
        <v>1737</v>
      </c>
      <c r="D279" s="2">
        <v>-1.8294814825057999</v>
      </c>
      <c r="E279" s="3">
        <v>-0.93477910757064797</v>
      </c>
      <c r="F279" s="4">
        <v>-1.31010389328003</v>
      </c>
      <c r="G279" s="2">
        <v>-1.48843574523926</v>
      </c>
      <c r="H279" s="3">
        <v>-1.29720342159271</v>
      </c>
      <c r="I279" s="4">
        <v>-1.73852586746216</v>
      </c>
      <c r="J279" s="2">
        <v>-1.43984127044678</v>
      </c>
      <c r="K279" s="3">
        <v>-1.7468909025192301</v>
      </c>
      <c r="L279" s="4">
        <v>-1.62352871894836</v>
      </c>
      <c r="M279" s="2">
        <v>-1.41025102138519</v>
      </c>
      <c r="N279" s="3">
        <v>-1.1840131282806401</v>
      </c>
      <c r="O279" s="4">
        <v>-1.53142273426056</v>
      </c>
    </row>
    <row r="280" spans="1:15" x14ac:dyDescent="0.25">
      <c r="A280" s="8" t="s">
        <v>375</v>
      </c>
      <c r="B280" s="8" t="s">
        <v>376</v>
      </c>
      <c r="C280" s="8" t="s">
        <v>377</v>
      </c>
      <c r="D280" s="2">
        <v>0.55550450086593595</v>
      </c>
      <c r="E280" s="3">
        <v>1.7665987014770499</v>
      </c>
      <c r="F280" s="4">
        <v>1.73714983463287</v>
      </c>
      <c r="G280" s="2">
        <v>1.0943183898925799</v>
      </c>
      <c r="H280" s="3">
        <v>0.79323208332061801</v>
      </c>
      <c r="I280" s="4">
        <v>0.99178302288055398</v>
      </c>
      <c r="J280" s="2">
        <v>0.72733253240585305</v>
      </c>
      <c r="K280" s="3">
        <v>0.67492532730102495</v>
      </c>
      <c r="L280" s="4">
        <v>0.84549760818481401</v>
      </c>
      <c r="M280" s="2">
        <v>1.0087814331054701</v>
      </c>
      <c r="N280" s="3">
        <v>1.11953389644623</v>
      </c>
      <c r="O280" s="4">
        <v>1.38845443725586</v>
      </c>
    </row>
    <row r="281" spans="1:15" x14ac:dyDescent="0.25">
      <c r="A281" s="8" t="s">
        <v>378</v>
      </c>
      <c r="B281" s="8" t="s">
        <v>378</v>
      </c>
      <c r="C281" s="8" t="s">
        <v>379</v>
      </c>
      <c r="D281" s="2">
        <v>0.74671894311904896</v>
      </c>
      <c r="E281" s="3">
        <v>1.23135769367218</v>
      </c>
      <c r="F281" s="4">
        <v>1.3492023944854701</v>
      </c>
      <c r="G281" s="2">
        <v>1.42867803573608</v>
      </c>
      <c r="H281" s="3">
        <v>1.4412329196929901</v>
      </c>
      <c r="I281" s="4">
        <v>1.00465548038483</v>
      </c>
      <c r="J281" s="2">
        <v>0.85375964641571001</v>
      </c>
      <c r="K281" s="3">
        <v>1.18088126182556</v>
      </c>
      <c r="L281" s="4">
        <v>0.57395106554031405</v>
      </c>
      <c r="M281" s="2">
        <v>0.98670607805252097</v>
      </c>
      <c r="N281" s="3">
        <v>1.55017137527466</v>
      </c>
      <c r="O281" s="4">
        <v>1.4072681665420499</v>
      </c>
    </row>
    <row r="282" spans="1:15" x14ac:dyDescent="0.25">
      <c r="A282" s="8" t="s">
        <v>1738</v>
      </c>
      <c r="B282" s="8" t="s">
        <v>1738</v>
      </c>
      <c r="C282" s="8" t="s">
        <v>1739</v>
      </c>
      <c r="D282" s="2">
        <v>-5.3031663894653303</v>
      </c>
      <c r="E282" s="3" t="s">
        <v>3</v>
      </c>
      <c r="F282" s="4">
        <v>-4.1753807067871103</v>
      </c>
      <c r="G282" s="2">
        <v>-3.7634761333465598</v>
      </c>
      <c r="H282" s="3">
        <v>-3.72664523124695</v>
      </c>
      <c r="I282" s="4" t="s">
        <v>3</v>
      </c>
      <c r="J282" s="2" t="s">
        <v>3</v>
      </c>
      <c r="K282" s="3">
        <v>-4.00431156158447</v>
      </c>
      <c r="L282" s="4" t="s">
        <v>3</v>
      </c>
      <c r="M282" s="2">
        <v>-2.8565673828125</v>
      </c>
      <c r="N282" s="3">
        <v>-3.7465722560882599</v>
      </c>
      <c r="O282" s="4">
        <v>-4.10530710220337</v>
      </c>
    </row>
    <row r="283" spans="1:15" x14ac:dyDescent="0.25">
      <c r="A283" s="8" t="s">
        <v>1740</v>
      </c>
      <c r="B283" s="8" t="s">
        <v>1740</v>
      </c>
      <c r="C283" s="8" t="s">
        <v>1741</v>
      </c>
      <c r="D283" s="2">
        <v>-3.5135290622711199</v>
      </c>
      <c r="E283" s="3" t="s">
        <v>3</v>
      </c>
      <c r="F283" s="4" t="s">
        <v>3</v>
      </c>
      <c r="G283" s="2">
        <v>-3.3295254707336399</v>
      </c>
      <c r="H283" s="3">
        <v>-3.4260456562042201</v>
      </c>
      <c r="I283" s="4">
        <v>-2.9223036766052202</v>
      </c>
      <c r="J283" s="2">
        <v>-4.19669485092163</v>
      </c>
      <c r="K283" s="3">
        <v>-2.9412055015564</v>
      </c>
      <c r="L283" s="4">
        <v>-3.4644832611084002</v>
      </c>
      <c r="M283" s="2">
        <v>-3.3001143932342498</v>
      </c>
      <c r="N283" s="3" t="s">
        <v>3</v>
      </c>
      <c r="O283" s="4" t="s">
        <v>3</v>
      </c>
    </row>
    <row r="284" spans="1:15" x14ac:dyDescent="0.25">
      <c r="A284" s="8" t="s">
        <v>1742</v>
      </c>
      <c r="B284" s="8" t="s">
        <v>1742</v>
      </c>
      <c r="C284" s="8" t="s">
        <v>1743</v>
      </c>
      <c r="D284" s="2">
        <v>-2.0808367729186998</v>
      </c>
      <c r="E284" s="3">
        <v>-2.4469749927520801</v>
      </c>
      <c r="F284" s="4">
        <v>-2.9457244873046902</v>
      </c>
      <c r="G284" s="2">
        <v>-2.1475465297699001</v>
      </c>
      <c r="H284" s="3">
        <v>-2.0279803276061998</v>
      </c>
      <c r="I284" s="4">
        <v>-2.1234765052795401</v>
      </c>
      <c r="J284" s="2">
        <v>-2.65951347351074</v>
      </c>
      <c r="K284" s="3">
        <v>-2.0640308856964098</v>
      </c>
      <c r="L284" s="4">
        <v>-2.0692844390869101</v>
      </c>
      <c r="M284" s="2">
        <v>-2.5744719505310099</v>
      </c>
      <c r="N284" s="3">
        <v>-2.3133666515350302</v>
      </c>
      <c r="O284" s="4">
        <v>-2.7284531593322798</v>
      </c>
    </row>
    <row r="285" spans="1:15" x14ac:dyDescent="0.25">
      <c r="A285" s="8" t="s">
        <v>1744</v>
      </c>
      <c r="B285" s="8" t="s">
        <v>1744</v>
      </c>
      <c r="C285" s="8" t="s">
        <v>1745</v>
      </c>
      <c r="D285" s="2">
        <v>-2.46296358108521</v>
      </c>
      <c r="E285" s="3">
        <v>-2.3611114025115998</v>
      </c>
      <c r="F285" s="4">
        <v>-2.9117467403411901</v>
      </c>
      <c r="G285" s="2">
        <v>-2.3505206108093302</v>
      </c>
      <c r="H285" s="3">
        <v>-2.6314046382904102</v>
      </c>
      <c r="I285" s="4">
        <v>-2.51094746589661</v>
      </c>
      <c r="J285" s="2">
        <v>-2.1324696540832502</v>
      </c>
      <c r="K285" s="3">
        <v>-2.6646461486816402</v>
      </c>
      <c r="L285" s="4">
        <v>-2.7746717929840101</v>
      </c>
      <c r="M285" s="2">
        <v>-2.6817977428436302</v>
      </c>
      <c r="N285" s="3">
        <v>-1.98582792282104</v>
      </c>
      <c r="O285" s="4">
        <v>-2.7909424304962198</v>
      </c>
    </row>
    <row r="286" spans="1:15" x14ac:dyDescent="0.25">
      <c r="A286" s="8" t="s">
        <v>1746</v>
      </c>
      <c r="B286" s="8" t="s">
        <v>1746</v>
      </c>
      <c r="C286" s="8" t="s">
        <v>1747</v>
      </c>
      <c r="D286" s="2">
        <v>-1.84187972545624</v>
      </c>
      <c r="E286" s="3">
        <v>-1.3392691612243699</v>
      </c>
      <c r="F286" s="4">
        <v>-1.6445907354354901</v>
      </c>
      <c r="G286" s="2">
        <v>-1.9120001792907699</v>
      </c>
      <c r="H286" s="3">
        <v>-1.10020840167999</v>
      </c>
      <c r="I286" s="4">
        <v>-1.49072217941284</v>
      </c>
      <c r="J286" s="2">
        <v>-2.2585046291351301</v>
      </c>
      <c r="K286" s="3">
        <v>-1.55875945091248</v>
      </c>
      <c r="L286" s="4">
        <v>-2.6710171699523899</v>
      </c>
      <c r="M286" s="2">
        <v>-1.4814692735671999</v>
      </c>
      <c r="N286" s="3">
        <v>-1.98640012741089</v>
      </c>
      <c r="O286" s="4">
        <v>-1.2396386861801101</v>
      </c>
    </row>
    <row r="287" spans="1:15" x14ac:dyDescent="0.25">
      <c r="A287" s="8" t="s">
        <v>380</v>
      </c>
      <c r="B287" s="8" t="s">
        <v>380</v>
      </c>
      <c r="C287" s="8" t="s">
        <v>381</v>
      </c>
      <c r="D287" s="2">
        <v>-0.25129887461662298</v>
      </c>
      <c r="E287" s="3">
        <v>-1.2202841043472299</v>
      </c>
      <c r="F287" s="4">
        <v>-0.95226263999938998</v>
      </c>
      <c r="G287" s="2">
        <v>-0.8214972615242</v>
      </c>
      <c r="H287" s="3">
        <v>-0.79083985090255704</v>
      </c>
      <c r="I287" s="4">
        <v>-0.692799031734467</v>
      </c>
      <c r="J287" s="2">
        <v>-1.5357900857925399</v>
      </c>
      <c r="K287" s="3">
        <v>-0.59622782468795799</v>
      </c>
      <c r="L287" s="4">
        <v>-1.0066435337066699</v>
      </c>
      <c r="M287" s="2">
        <v>-0.53042721748352095</v>
      </c>
      <c r="N287" s="3">
        <v>-0.131930202245712</v>
      </c>
      <c r="O287" s="4">
        <v>-1.34614753723145</v>
      </c>
    </row>
    <row r="288" spans="1:15" x14ac:dyDescent="0.25">
      <c r="A288" s="8" t="s">
        <v>382</v>
      </c>
      <c r="B288" s="8" t="s">
        <v>382</v>
      </c>
      <c r="C288" s="8" t="s">
        <v>383</v>
      </c>
      <c r="D288" s="2">
        <v>-2.2423467636108398</v>
      </c>
      <c r="E288" s="3">
        <v>-1.90614950656891</v>
      </c>
      <c r="F288" s="4">
        <v>-2.0821125507354701</v>
      </c>
      <c r="G288" s="2">
        <v>-2.13224172592163</v>
      </c>
      <c r="H288" s="3">
        <v>-1.90810441970825</v>
      </c>
      <c r="I288" s="4">
        <v>-2.3231678009033199</v>
      </c>
      <c r="J288" s="2">
        <v>-1.85065865516663</v>
      </c>
      <c r="K288" s="3">
        <v>-2.29330229759216</v>
      </c>
      <c r="L288" s="4">
        <v>-2.6531443595886199</v>
      </c>
      <c r="M288" s="2">
        <v>-1.86947441101074</v>
      </c>
      <c r="N288" s="3">
        <v>-1.98496985435486</v>
      </c>
      <c r="O288" s="4">
        <v>-2.33683562278748</v>
      </c>
    </row>
    <row r="289" spans="1:15" x14ac:dyDescent="0.25">
      <c r="A289" s="8" t="s">
        <v>1748</v>
      </c>
      <c r="B289" s="8" t="s">
        <v>1748</v>
      </c>
      <c r="C289" s="8" t="s">
        <v>1749</v>
      </c>
      <c r="D289" s="2">
        <v>-2.2191131114959699</v>
      </c>
      <c r="E289" s="3">
        <v>-2.2119562625885001</v>
      </c>
      <c r="F289" s="4">
        <v>-2.2305524349212602</v>
      </c>
      <c r="G289" s="2">
        <v>-1.8800691366195701</v>
      </c>
      <c r="H289" s="3">
        <v>-1.7355488538742101</v>
      </c>
      <c r="I289" s="4">
        <v>-2.1455750465393102</v>
      </c>
      <c r="J289" s="2">
        <v>-1.84622955322266</v>
      </c>
      <c r="K289" s="3">
        <v>-1.7958025932312001</v>
      </c>
      <c r="L289" s="4">
        <v>-2.3087434768676798</v>
      </c>
      <c r="M289" s="2">
        <v>-1.97997009754181</v>
      </c>
      <c r="N289" s="3">
        <v>-1.6507254838943499</v>
      </c>
      <c r="O289" s="4">
        <v>-1.8628172874450699</v>
      </c>
    </row>
    <row r="290" spans="1:15" x14ac:dyDescent="0.25">
      <c r="A290" s="8" t="s">
        <v>384</v>
      </c>
      <c r="B290" s="8" t="s">
        <v>384</v>
      </c>
      <c r="C290" s="8" t="s">
        <v>385</v>
      </c>
      <c r="D290" s="2">
        <v>-5.2882490158081099</v>
      </c>
      <c r="E290" s="3">
        <v>-3.5935356616973899</v>
      </c>
      <c r="F290" s="4">
        <v>-3.3894362449646001</v>
      </c>
      <c r="G290" s="2" t="s">
        <v>3</v>
      </c>
      <c r="H290" s="3">
        <v>-4.2047567367553702</v>
      </c>
      <c r="I290" s="4" t="s">
        <v>3</v>
      </c>
      <c r="J290" s="2">
        <v>-4.0528492927551296</v>
      </c>
      <c r="K290" s="3">
        <v>-3.9040000438690199</v>
      </c>
      <c r="L290" s="4" t="s">
        <v>3</v>
      </c>
      <c r="M290" s="2">
        <v>-3.5418605804443399</v>
      </c>
      <c r="N290" s="3">
        <v>-4.38085985183716</v>
      </c>
      <c r="O290" s="4">
        <v>-3.0731270313262899</v>
      </c>
    </row>
    <row r="291" spans="1:15" x14ac:dyDescent="0.25">
      <c r="A291" s="8" t="s">
        <v>386</v>
      </c>
      <c r="B291" s="8" t="s">
        <v>386</v>
      </c>
      <c r="C291" s="8" t="s">
        <v>387</v>
      </c>
      <c r="D291" s="2">
        <v>-3.7525539398193399</v>
      </c>
      <c r="E291" s="3">
        <v>-2.6189439296722399</v>
      </c>
      <c r="F291" s="4">
        <v>-3.4946267604827899</v>
      </c>
      <c r="G291" s="2">
        <v>-2.96660184860229</v>
      </c>
      <c r="H291" s="3">
        <v>-2.7640719413757302</v>
      </c>
      <c r="I291" s="4">
        <v>-3.4863314628601101</v>
      </c>
      <c r="J291" s="2">
        <v>-3.15250587463379</v>
      </c>
      <c r="K291" s="3">
        <v>-3.4917519092559801</v>
      </c>
      <c r="L291" s="4">
        <v>-2.5561773777008101</v>
      </c>
      <c r="M291" s="2">
        <v>-3.23227834701538</v>
      </c>
      <c r="N291" s="3">
        <v>-2.3686254024505602</v>
      </c>
      <c r="O291" s="4">
        <v>-3.1376972198486301</v>
      </c>
    </row>
    <row r="292" spans="1:15" x14ac:dyDescent="0.25">
      <c r="A292" s="8" t="s">
        <v>1750</v>
      </c>
      <c r="B292" s="8" t="s">
        <v>1750</v>
      </c>
      <c r="C292" s="8" t="s">
        <v>1751</v>
      </c>
      <c r="D292" s="2">
        <v>-2.3999874591827401</v>
      </c>
      <c r="E292" s="3">
        <v>-2.6102440357208301</v>
      </c>
      <c r="F292" s="4">
        <v>-1.81976974010468</v>
      </c>
      <c r="G292" s="2">
        <v>-2.2609512805938698</v>
      </c>
      <c r="H292" s="3">
        <v>-2.0388379096984899</v>
      </c>
      <c r="I292" s="4">
        <v>-1.74158263206482</v>
      </c>
      <c r="J292" s="2">
        <v>-1.7180552482605</v>
      </c>
      <c r="K292" s="3">
        <v>-1.8431489467620801</v>
      </c>
      <c r="L292" s="4">
        <v>-2.3916704654693599</v>
      </c>
      <c r="M292" s="2">
        <v>-1.54094791412354</v>
      </c>
      <c r="N292" s="3">
        <v>-1.6934741735458401</v>
      </c>
      <c r="O292" s="4">
        <v>-2.0214977264404301</v>
      </c>
    </row>
    <row r="293" spans="1:15" x14ac:dyDescent="0.25">
      <c r="A293" s="8" t="s">
        <v>1752</v>
      </c>
      <c r="B293" s="8" t="s">
        <v>1752</v>
      </c>
      <c r="C293" s="8" t="s">
        <v>1753</v>
      </c>
      <c r="D293" s="2">
        <v>-4.1422028541564897</v>
      </c>
      <c r="E293" s="3" t="s">
        <v>3</v>
      </c>
      <c r="F293" s="4">
        <v>-4.2159519195556596</v>
      </c>
      <c r="G293" s="2" t="s">
        <v>3</v>
      </c>
      <c r="H293" s="3" t="s">
        <v>3</v>
      </c>
      <c r="I293" s="4">
        <v>-3.8579986095428498</v>
      </c>
      <c r="J293" s="2">
        <v>-4.0433082580566397</v>
      </c>
      <c r="K293" s="3">
        <v>-4.1595420837402299</v>
      </c>
      <c r="L293" s="4">
        <v>-4.0962953567504901</v>
      </c>
      <c r="M293" s="2">
        <v>-4.3573470115661603</v>
      </c>
      <c r="N293" s="3" t="s">
        <v>3</v>
      </c>
      <c r="O293" s="4" t="s">
        <v>3</v>
      </c>
    </row>
    <row r="294" spans="1:15" x14ac:dyDescent="0.25">
      <c r="A294" s="8" t="s">
        <v>388</v>
      </c>
      <c r="B294" s="8" t="s">
        <v>388</v>
      </c>
      <c r="C294" s="8" t="s">
        <v>389</v>
      </c>
      <c r="D294" s="2">
        <v>-4.4104757308959996</v>
      </c>
      <c r="E294" s="3">
        <v>-3.4342629909515399</v>
      </c>
      <c r="F294" s="4">
        <v>-3.0792293548584002</v>
      </c>
      <c r="G294" s="2">
        <v>-3.8292143344879199</v>
      </c>
      <c r="H294" s="3">
        <v>-3.92236328125</v>
      </c>
      <c r="I294" s="4">
        <v>-2.8982956409454301</v>
      </c>
      <c r="J294" s="2">
        <v>-4.95184278488159</v>
      </c>
      <c r="K294" s="3">
        <v>-3.4053766727447501</v>
      </c>
      <c r="L294" s="4" t="s">
        <v>3</v>
      </c>
      <c r="M294" s="2">
        <v>-4.3422927856445304</v>
      </c>
      <c r="N294" s="3">
        <v>-4.6126742362976101</v>
      </c>
      <c r="O294" s="4">
        <v>-3.7670595645904501</v>
      </c>
    </row>
    <row r="295" spans="1:15" x14ac:dyDescent="0.25">
      <c r="A295" s="8" t="s">
        <v>390</v>
      </c>
      <c r="B295" s="8" t="s">
        <v>390</v>
      </c>
      <c r="C295" s="8" t="s">
        <v>391</v>
      </c>
      <c r="D295" s="2">
        <v>0.83815836906433105</v>
      </c>
      <c r="E295" s="3">
        <v>0.36135631799697898</v>
      </c>
      <c r="F295" s="4">
        <v>0.25194031000137301</v>
      </c>
      <c r="G295" s="2">
        <v>0.26250436902046198</v>
      </c>
      <c r="H295" s="3">
        <v>7.8105516731739003E-2</v>
      </c>
      <c r="I295" s="4">
        <v>0.29185515642166099</v>
      </c>
      <c r="J295" s="2">
        <v>0.61568421125411998</v>
      </c>
      <c r="K295" s="3">
        <v>0.305554538965225</v>
      </c>
      <c r="L295" s="4">
        <v>0.731395483016968</v>
      </c>
      <c r="M295" s="2">
        <v>0.254194766283035</v>
      </c>
      <c r="N295" s="3">
        <v>0.45246684551239003</v>
      </c>
      <c r="O295" s="4">
        <v>-0.27924922108650202</v>
      </c>
    </row>
    <row r="296" spans="1:15" x14ac:dyDescent="0.25">
      <c r="A296" s="8" t="s">
        <v>392</v>
      </c>
      <c r="B296" s="8" t="s">
        <v>392</v>
      </c>
      <c r="C296" s="8" t="s">
        <v>393</v>
      </c>
      <c r="D296" s="2">
        <v>1.0827276706695601</v>
      </c>
      <c r="E296" s="3">
        <v>0.81981384754180897</v>
      </c>
      <c r="F296" s="4">
        <v>0.51979601383209195</v>
      </c>
      <c r="G296" s="2">
        <v>0.79545342922210704</v>
      </c>
      <c r="H296" s="3">
        <v>0.967218577861786</v>
      </c>
      <c r="I296" s="4">
        <v>0.133868113160133</v>
      </c>
      <c r="J296" s="2">
        <v>0.52851885557174705</v>
      </c>
      <c r="K296" s="3">
        <v>1.0875860452652</v>
      </c>
      <c r="L296" s="4">
        <v>0.62064099311828602</v>
      </c>
      <c r="M296" s="2">
        <v>0.993877172470093</v>
      </c>
      <c r="N296" s="3">
        <v>1.25800001621246</v>
      </c>
      <c r="O296" s="4">
        <v>0.32763513922691301</v>
      </c>
    </row>
    <row r="297" spans="1:15" x14ac:dyDescent="0.25">
      <c r="A297" s="8" t="s">
        <v>394</v>
      </c>
      <c r="B297" s="8" t="s">
        <v>394</v>
      </c>
      <c r="C297" s="8" t="s">
        <v>395</v>
      </c>
      <c r="D297" s="2" t="s">
        <v>3</v>
      </c>
      <c r="E297" s="3">
        <v>-5.1874747276306197</v>
      </c>
      <c r="F297" s="4">
        <v>-6.0719747543334996</v>
      </c>
      <c r="G297" s="2">
        <v>-6.5836625099182102</v>
      </c>
      <c r="H297" s="3">
        <v>-6.4704399108886701</v>
      </c>
      <c r="I297" s="4" t="s">
        <v>3</v>
      </c>
      <c r="J297" s="2">
        <v>-5.61922264099121</v>
      </c>
      <c r="K297" s="3">
        <v>-5.4223055839538601</v>
      </c>
      <c r="L297" s="4">
        <v>-3.6605036258697501</v>
      </c>
      <c r="M297" s="2">
        <v>-5.4946188926696804</v>
      </c>
      <c r="N297" s="3">
        <v>-4.0363297462463397</v>
      </c>
      <c r="O297" s="4">
        <v>-5.1416778564453098</v>
      </c>
    </row>
    <row r="298" spans="1:15" x14ac:dyDescent="0.25">
      <c r="A298" s="8" t="s">
        <v>398</v>
      </c>
      <c r="B298" s="8" t="s">
        <v>398</v>
      </c>
      <c r="C298" s="8" t="s">
        <v>399</v>
      </c>
      <c r="D298" s="2">
        <v>-3.3893959522247301</v>
      </c>
      <c r="E298" s="3">
        <v>-2.6171724796295202</v>
      </c>
      <c r="F298" s="4">
        <v>-2.93013668060303</v>
      </c>
      <c r="G298" s="2">
        <v>-3.1902587413787802</v>
      </c>
      <c r="H298" s="3">
        <v>-3.8374357223510698</v>
      </c>
      <c r="I298" s="4">
        <v>-2.87871289253235</v>
      </c>
      <c r="J298" s="2">
        <v>-2.9469552040100102</v>
      </c>
      <c r="K298" s="3">
        <v>-3.1955308914184601</v>
      </c>
      <c r="L298" s="4">
        <v>-3.0068404674529998</v>
      </c>
      <c r="M298" s="2">
        <v>-3.8080081939697301</v>
      </c>
      <c r="N298" s="3">
        <v>-3.1241490840911901</v>
      </c>
      <c r="O298" s="4">
        <v>-3.27035784721375</v>
      </c>
    </row>
    <row r="299" spans="1:15" x14ac:dyDescent="0.25">
      <c r="A299" s="8" t="s">
        <v>402</v>
      </c>
      <c r="B299" s="8" t="s">
        <v>402</v>
      </c>
      <c r="C299" s="8" t="s">
        <v>403</v>
      </c>
      <c r="D299" s="2">
        <v>-1.5452345609664899</v>
      </c>
      <c r="E299" s="3">
        <v>-1.1482394933700599</v>
      </c>
      <c r="F299" s="4">
        <v>-0.94416630268096902</v>
      </c>
      <c r="G299" s="2">
        <v>-0.99142450094223</v>
      </c>
      <c r="H299" s="3">
        <v>-1.6553955078125</v>
      </c>
      <c r="I299" s="4">
        <v>-0.81520164012908902</v>
      </c>
      <c r="J299" s="2">
        <v>-1.52980172634125</v>
      </c>
      <c r="K299" s="3">
        <v>-1.0271699428558301</v>
      </c>
      <c r="L299" s="4">
        <v>-1.48030245304108</v>
      </c>
      <c r="M299" s="2">
        <v>-0.59216552972793601</v>
      </c>
      <c r="N299" s="3">
        <v>-1.09412097930908</v>
      </c>
      <c r="O299" s="4">
        <v>-1.1573891639709499</v>
      </c>
    </row>
    <row r="300" spans="1:15" x14ac:dyDescent="0.25">
      <c r="A300" s="8" t="s">
        <v>1754</v>
      </c>
      <c r="B300" s="8" t="s">
        <v>1754</v>
      </c>
      <c r="C300" s="8" t="s">
        <v>1755</v>
      </c>
      <c r="D300" s="2">
        <v>-5.2703514099121103</v>
      </c>
      <c r="E300" s="3">
        <v>-4.4879875183105504</v>
      </c>
      <c r="F300" s="4">
        <v>-4.6373496055603001</v>
      </c>
      <c r="G300" s="2">
        <v>-4.7612586021423304</v>
      </c>
      <c r="H300" s="3">
        <v>-4.9759211540222203</v>
      </c>
      <c r="I300" s="4" t="s">
        <v>3</v>
      </c>
      <c r="J300" s="2">
        <v>-4.6253857612609899</v>
      </c>
      <c r="K300" s="3">
        <v>-5.0422458648681596</v>
      </c>
      <c r="L300" s="4">
        <v>-4.63706302642822</v>
      </c>
      <c r="M300" s="2">
        <v>-5.3126478195190403</v>
      </c>
      <c r="N300" s="3">
        <v>-4.3661012649536097</v>
      </c>
      <c r="O300" s="4">
        <v>-5.0720739364623997</v>
      </c>
    </row>
    <row r="301" spans="1:15" x14ac:dyDescent="0.25">
      <c r="A301" s="8" t="s">
        <v>404</v>
      </c>
      <c r="B301" s="8" t="s">
        <v>404</v>
      </c>
      <c r="C301" s="8" t="s">
        <v>405</v>
      </c>
      <c r="D301" s="2">
        <v>0.39297178387641901</v>
      </c>
      <c r="E301" s="3">
        <v>0.26785525679588301</v>
      </c>
      <c r="F301" s="4">
        <v>-0.31462666392326399</v>
      </c>
      <c r="G301" s="2">
        <v>4.9377128481864901E-2</v>
      </c>
      <c r="H301" s="3">
        <v>1.4473789371550101E-2</v>
      </c>
      <c r="I301" s="4">
        <v>8.3977542817592593E-2</v>
      </c>
      <c r="J301" s="2">
        <v>0.54052346944809004</v>
      </c>
      <c r="K301" s="3">
        <v>2.9340311884880101E-2</v>
      </c>
      <c r="L301" s="4">
        <v>0.63728773593902599</v>
      </c>
      <c r="M301" s="2">
        <v>0.49427208304405201</v>
      </c>
      <c r="N301" s="3">
        <v>0.119676366448402</v>
      </c>
      <c r="O301" s="4">
        <v>0.23351684212684601</v>
      </c>
    </row>
    <row r="302" spans="1:15" x14ac:dyDescent="0.25">
      <c r="A302" s="8" t="s">
        <v>406</v>
      </c>
      <c r="B302" s="8" t="s">
        <v>407</v>
      </c>
      <c r="C302" s="8" t="s">
        <v>408</v>
      </c>
      <c r="D302" s="2">
        <v>-2.8882639408111599</v>
      </c>
      <c r="E302" s="3">
        <v>-2.8014762401580802</v>
      </c>
      <c r="F302" s="4">
        <v>-2.8147406578064</v>
      </c>
      <c r="G302" s="2">
        <v>-2.6213896274566699</v>
      </c>
      <c r="H302" s="3">
        <v>-3.1943380832672101</v>
      </c>
      <c r="I302" s="4">
        <v>-2.7752342224121098</v>
      </c>
      <c r="J302" s="2">
        <v>-3.0088307857513401</v>
      </c>
      <c r="K302" s="3">
        <v>-2.3413627147674601</v>
      </c>
      <c r="L302" s="4" t="s">
        <v>3</v>
      </c>
      <c r="M302" s="2">
        <v>-2.6598315238952601</v>
      </c>
      <c r="N302" s="3">
        <v>-2.47550368309021</v>
      </c>
      <c r="O302" s="4">
        <v>-2.5988745689392099</v>
      </c>
    </row>
    <row r="303" spans="1:15" x14ac:dyDescent="0.25">
      <c r="A303" s="8" t="s">
        <v>1756</v>
      </c>
      <c r="B303" s="8" t="s">
        <v>1757</v>
      </c>
      <c r="C303" s="8" t="s">
        <v>1758</v>
      </c>
      <c r="D303" s="2">
        <v>-4.3417730331420898</v>
      </c>
      <c r="E303" s="3" t="s">
        <v>3</v>
      </c>
      <c r="F303" s="4" t="s">
        <v>3</v>
      </c>
      <c r="G303" s="2" t="s">
        <v>3</v>
      </c>
      <c r="H303" s="3">
        <v>-4.2581052780151403</v>
      </c>
      <c r="I303" s="4">
        <v>-4.6541452407836896</v>
      </c>
      <c r="J303" s="2">
        <v>-4.24731349945068</v>
      </c>
      <c r="K303" s="3">
        <v>-3.5770020484924299</v>
      </c>
      <c r="L303" s="4">
        <v>-3.3504285812377899</v>
      </c>
      <c r="M303" s="2">
        <v>-4.3327102661132804</v>
      </c>
      <c r="N303" s="3">
        <v>-3.9711639881134002</v>
      </c>
      <c r="O303" s="4">
        <v>-5.2313342094421396</v>
      </c>
    </row>
    <row r="304" spans="1:15" x14ac:dyDescent="0.25">
      <c r="A304" s="8" t="s">
        <v>1759</v>
      </c>
      <c r="B304" s="8" t="s">
        <v>1759</v>
      </c>
      <c r="C304" s="8" t="s">
        <v>1760</v>
      </c>
      <c r="D304" s="2">
        <v>-0.78995895385742199</v>
      </c>
      <c r="E304" s="3">
        <v>-0.77320611476898204</v>
      </c>
      <c r="F304" s="4">
        <v>-0.90475106239318803</v>
      </c>
      <c r="G304" s="2">
        <v>-1.0786018371582</v>
      </c>
      <c r="H304" s="3">
        <v>-0.70769196748733498</v>
      </c>
      <c r="I304" s="4">
        <v>-0.92057073116302501</v>
      </c>
      <c r="J304" s="2">
        <v>-0.385645121335983</v>
      </c>
      <c r="K304" s="3">
        <v>-0.72402215003967296</v>
      </c>
      <c r="L304" s="4">
        <v>-0.125643610954285</v>
      </c>
      <c r="M304" s="2">
        <v>-0.68303436040878296</v>
      </c>
      <c r="N304" s="3">
        <v>-1.0303652286529501</v>
      </c>
      <c r="O304" s="4">
        <v>-0.48408159613609297</v>
      </c>
    </row>
    <row r="305" spans="1:15" x14ac:dyDescent="0.25">
      <c r="A305" s="8" t="s">
        <v>409</v>
      </c>
      <c r="B305" s="8" t="s">
        <v>409</v>
      </c>
      <c r="C305" s="8" t="s">
        <v>410</v>
      </c>
      <c r="D305" s="2">
        <v>0.333121627569199</v>
      </c>
      <c r="E305" s="3">
        <v>-0.13518825173377999</v>
      </c>
      <c r="F305" s="4">
        <v>-0.13724470138549799</v>
      </c>
      <c r="G305" s="2">
        <v>8.9958757162094102E-2</v>
      </c>
      <c r="H305" s="3">
        <v>0.48668345808982799</v>
      </c>
      <c r="I305" s="4">
        <v>2.3233709856867801E-2</v>
      </c>
      <c r="J305" s="2">
        <v>0.24744863808155099</v>
      </c>
      <c r="K305" s="3">
        <v>0.54483723640441895</v>
      </c>
      <c r="L305" s="4">
        <v>0.43952009081840498</v>
      </c>
      <c r="M305" s="2">
        <v>0.21366433799266801</v>
      </c>
      <c r="N305" s="3">
        <v>0.28183454275131198</v>
      </c>
      <c r="O305" s="4">
        <v>0.143273741006851</v>
      </c>
    </row>
    <row r="306" spans="1:15" x14ac:dyDescent="0.25">
      <c r="A306" s="8" t="s">
        <v>413</v>
      </c>
      <c r="B306" s="8" t="s">
        <v>413</v>
      </c>
      <c r="C306" s="8" t="s">
        <v>414</v>
      </c>
      <c r="D306" s="2">
        <v>-3.2122154235839799</v>
      </c>
      <c r="E306" s="3">
        <v>-2.33472728729248</v>
      </c>
      <c r="F306" s="4">
        <v>-2.9552745819091801</v>
      </c>
      <c r="G306" s="2">
        <v>-3.1003577709197998</v>
      </c>
      <c r="H306" s="3">
        <v>-3.2357826232910201</v>
      </c>
      <c r="I306" s="4">
        <v>-2.7742948532104501</v>
      </c>
      <c r="J306" s="2">
        <v>-2.8478772640228298</v>
      </c>
      <c r="K306" s="3">
        <v>-3.3838062286377002</v>
      </c>
      <c r="L306" s="4">
        <v>-2.70314240455627</v>
      </c>
      <c r="M306" s="2">
        <v>-2.9968576431274401</v>
      </c>
      <c r="N306" s="3">
        <v>-2.3317942619323699</v>
      </c>
      <c r="O306" s="4">
        <v>-2.28094434738159</v>
      </c>
    </row>
    <row r="307" spans="1:15" x14ac:dyDescent="0.25">
      <c r="A307" s="8" t="s">
        <v>415</v>
      </c>
      <c r="B307" s="8" t="s">
        <v>415</v>
      </c>
      <c r="C307" s="8" t="s">
        <v>416</v>
      </c>
      <c r="D307" s="2">
        <v>-2.9639549255371098</v>
      </c>
      <c r="E307" s="3">
        <v>-2.1158900260925302</v>
      </c>
      <c r="F307" s="4">
        <v>-2.08107590675354</v>
      </c>
      <c r="G307" s="2">
        <v>-2.5622825622558598</v>
      </c>
      <c r="H307" s="3">
        <v>-2.2588534355163601</v>
      </c>
      <c r="I307" s="4">
        <v>-3.04245924949646</v>
      </c>
      <c r="J307" s="2">
        <v>-3.0845894813537602</v>
      </c>
      <c r="K307" s="3">
        <v>-2.1290481090545699</v>
      </c>
      <c r="L307" s="4">
        <v>-2.2685294151306201</v>
      </c>
      <c r="M307" s="2">
        <v>-3.3275558948516801</v>
      </c>
      <c r="N307" s="3">
        <v>-2.3070716857910201</v>
      </c>
      <c r="O307" s="4">
        <v>-2.1402742862701398</v>
      </c>
    </row>
    <row r="308" spans="1:15" x14ac:dyDescent="0.25">
      <c r="A308" s="8" t="s">
        <v>417</v>
      </c>
      <c r="B308" s="8" t="s">
        <v>417</v>
      </c>
      <c r="C308" s="8" t="s">
        <v>418</v>
      </c>
      <c r="D308" s="2">
        <v>-1.7488774061203001</v>
      </c>
      <c r="E308" s="3">
        <v>-2.01107621192932</v>
      </c>
      <c r="F308" s="4">
        <v>-1.92685270309448</v>
      </c>
      <c r="G308" s="2">
        <v>-1.78548955917358</v>
      </c>
      <c r="H308" s="3">
        <v>-2.0438077449798602</v>
      </c>
      <c r="I308" s="4">
        <v>-1.36965548992157</v>
      </c>
      <c r="J308" s="2">
        <v>-2.00463795661926</v>
      </c>
      <c r="K308" s="3">
        <v>-2.18426489830017</v>
      </c>
      <c r="L308" s="4">
        <v>-1.72538554668427</v>
      </c>
      <c r="M308" s="2">
        <v>-2.0627462863922101</v>
      </c>
      <c r="N308" s="3">
        <v>-1.7435281276702901</v>
      </c>
      <c r="O308" s="4">
        <v>-2.2349925041198699</v>
      </c>
    </row>
    <row r="309" spans="1:15" x14ac:dyDescent="0.25">
      <c r="A309" s="8" t="s">
        <v>1761</v>
      </c>
      <c r="B309" s="8" t="s">
        <v>1761</v>
      </c>
      <c r="C309" s="8" t="s">
        <v>1762</v>
      </c>
      <c r="D309" s="2">
        <v>-1.7960809469223</v>
      </c>
      <c r="E309" s="3">
        <v>-1.67036640644073</v>
      </c>
      <c r="F309" s="4">
        <v>-1.5370500087737999</v>
      </c>
      <c r="G309" s="2">
        <v>-1.5003490447998</v>
      </c>
      <c r="H309" s="3">
        <v>-1.98081159591675</v>
      </c>
      <c r="I309" s="4">
        <v>-1.6028194427490201</v>
      </c>
      <c r="J309" s="2">
        <v>-0.92925697565078702</v>
      </c>
      <c r="K309" s="3">
        <v>-1.43569111824036</v>
      </c>
      <c r="L309" s="4">
        <v>-1.5878255367279099</v>
      </c>
      <c r="M309" s="2">
        <v>-0.93926632404327404</v>
      </c>
      <c r="N309" s="3">
        <v>-1.06892025470734</v>
      </c>
      <c r="O309" s="4">
        <v>-1.07875311374664</v>
      </c>
    </row>
    <row r="310" spans="1:15" x14ac:dyDescent="0.25">
      <c r="A310" s="8" t="s">
        <v>1763</v>
      </c>
      <c r="B310" s="8" t="s">
        <v>1763</v>
      </c>
      <c r="C310" s="8" t="s">
        <v>1764</v>
      </c>
      <c r="D310" s="2">
        <v>-4.0183053016662598</v>
      </c>
      <c r="E310" s="3">
        <v>-4.1156110763549796</v>
      </c>
      <c r="F310" s="4">
        <v>-3.3526341915130602</v>
      </c>
      <c r="G310" s="2" t="s">
        <v>3</v>
      </c>
      <c r="H310" s="3">
        <v>-3.6131851673126198</v>
      </c>
      <c r="I310" s="4">
        <v>-3.0560178756713898</v>
      </c>
      <c r="J310" s="2">
        <v>-4.0926709175109899</v>
      </c>
      <c r="K310" s="3" t="s">
        <v>3</v>
      </c>
      <c r="L310" s="4">
        <v>-2.7950532436370801</v>
      </c>
      <c r="M310" s="2">
        <v>-3.8244156837463401</v>
      </c>
      <c r="N310" s="3" t="s">
        <v>3</v>
      </c>
      <c r="O310" s="4">
        <v>-3.7528758049011199</v>
      </c>
    </row>
    <row r="311" spans="1:15" x14ac:dyDescent="0.25">
      <c r="A311" s="8" t="s">
        <v>1765</v>
      </c>
      <c r="B311" s="8" t="s">
        <v>1765</v>
      </c>
      <c r="C311" s="8" t="s">
        <v>1766</v>
      </c>
      <c r="D311" s="2">
        <v>-3.8739285469055198</v>
      </c>
      <c r="E311" s="3" t="s">
        <v>3</v>
      </c>
      <c r="F311" s="4">
        <v>-3.4912695884704599</v>
      </c>
      <c r="G311" s="2" t="s">
        <v>3</v>
      </c>
      <c r="H311" s="3" t="s">
        <v>3</v>
      </c>
      <c r="I311" s="4">
        <v>-3.8274092674255402</v>
      </c>
      <c r="J311" s="2">
        <v>-3.7942328453064</v>
      </c>
      <c r="K311" s="3">
        <v>-4.5730862617492702</v>
      </c>
      <c r="L311" s="4">
        <v>-3.3442637920379599</v>
      </c>
      <c r="M311" s="2">
        <v>-3.61429667472839</v>
      </c>
      <c r="N311" s="3">
        <v>-3.4761924743652299</v>
      </c>
      <c r="O311" s="4">
        <v>-3.8097472190856898</v>
      </c>
    </row>
    <row r="312" spans="1:15" x14ac:dyDescent="0.25">
      <c r="A312" s="8" t="s">
        <v>419</v>
      </c>
      <c r="B312" s="8" t="s">
        <v>419</v>
      </c>
      <c r="C312" s="8" t="s">
        <v>420</v>
      </c>
      <c r="D312" s="2">
        <v>3.3435003757476802</v>
      </c>
      <c r="E312" s="3">
        <v>3.86943578720093</v>
      </c>
      <c r="F312" s="4">
        <v>3.6155631542205802</v>
      </c>
      <c r="G312" s="2">
        <v>3.60480785369873</v>
      </c>
      <c r="H312" s="3">
        <v>3.4884831905364999</v>
      </c>
      <c r="I312" s="4">
        <v>3.5646698474884002</v>
      </c>
      <c r="J312" s="2">
        <v>3.4740507602691699</v>
      </c>
      <c r="K312" s="3">
        <v>3.5130209922790501</v>
      </c>
      <c r="L312" s="4">
        <v>3.4086322784423801</v>
      </c>
      <c r="M312" s="2">
        <v>3.5034027099609402</v>
      </c>
      <c r="N312" s="3">
        <v>3.51862692832947</v>
      </c>
      <c r="O312" s="4">
        <v>3.5974321365356401</v>
      </c>
    </row>
    <row r="313" spans="1:15" x14ac:dyDescent="0.25">
      <c r="A313" s="8" t="s">
        <v>1767</v>
      </c>
      <c r="B313" s="8" t="s">
        <v>1767</v>
      </c>
      <c r="C313" s="8" t="s">
        <v>1768</v>
      </c>
      <c r="D313" s="2">
        <v>-2.24647164344788</v>
      </c>
      <c r="E313" s="3">
        <v>-2.4499433040618901</v>
      </c>
      <c r="F313" s="4">
        <v>-2.1543767452239999</v>
      </c>
      <c r="G313" s="2">
        <v>-3.1706287860870401</v>
      </c>
      <c r="H313" s="3">
        <v>-2.8343973159789999</v>
      </c>
      <c r="I313" s="4">
        <v>-2.2829775810241699</v>
      </c>
      <c r="J313" s="2">
        <v>-2.6003968715667698</v>
      </c>
      <c r="K313" s="3">
        <v>-2.6577591896057098</v>
      </c>
      <c r="L313" s="4">
        <v>-2.2909355163574201</v>
      </c>
      <c r="M313" s="2">
        <v>-2.6463057994842498</v>
      </c>
      <c r="N313" s="3">
        <v>-2.8790705204010001</v>
      </c>
      <c r="O313" s="4">
        <v>-2.6073565483093302</v>
      </c>
    </row>
    <row r="314" spans="1:15" x14ac:dyDescent="0.25">
      <c r="A314" s="8" t="s">
        <v>421</v>
      </c>
      <c r="B314" s="8" t="s">
        <v>421</v>
      </c>
      <c r="C314" s="8" t="s">
        <v>422</v>
      </c>
      <c r="D314" s="2">
        <v>0.86539679765701305</v>
      </c>
      <c r="E314" s="3">
        <v>0.94896554946899403</v>
      </c>
      <c r="F314" s="4">
        <v>0.94670671224594105</v>
      </c>
      <c r="G314" s="2">
        <v>0.38831901550293002</v>
      </c>
      <c r="H314" s="3">
        <v>0.57642531394958496</v>
      </c>
      <c r="I314" s="4">
        <v>1.28657579421997</v>
      </c>
      <c r="J314" s="2">
        <v>0.86073607206344604</v>
      </c>
      <c r="K314" s="3">
        <v>0.62952607870101895</v>
      </c>
      <c r="L314" s="4">
        <v>1.3572125434875499</v>
      </c>
      <c r="M314" s="2">
        <v>-2.3002440109849E-2</v>
      </c>
      <c r="N314" s="3">
        <v>-0.310317933559418</v>
      </c>
      <c r="O314" s="4">
        <v>0.932336986064911</v>
      </c>
    </row>
    <row r="315" spans="1:15" x14ac:dyDescent="0.25">
      <c r="A315" s="8" t="s">
        <v>1769</v>
      </c>
      <c r="B315" s="8" t="s">
        <v>1769</v>
      </c>
      <c r="C315" s="8" t="s">
        <v>1770</v>
      </c>
      <c r="D315" s="2" t="s">
        <v>3</v>
      </c>
      <c r="E315" s="3" t="s">
        <v>3</v>
      </c>
      <c r="F315" s="4">
        <v>-3.4387037754058798</v>
      </c>
      <c r="G315" s="2">
        <v>-2.8511123657226598</v>
      </c>
      <c r="H315" s="3">
        <v>-3.29147505760193</v>
      </c>
      <c r="I315" s="4">
        <v>-3.3364629745483398</v>
      </c>
      <c r="J315" s="2" t="s">
        <v>3</v>
      </c>
      <c r="K315" s="3">
        <v>-3.0710391998290998</v>
      </c>
      <c r="L315" s="4">
        <v>-3.07276511192322</v>
      </c>
      <c r="M315" s="2">
        <v>-3.33829998970032</v>
      </c>
      <c r="N315" s="3">
        <v>-3.14289450645447</v>
      </c>
      <c r="O315" s="4">
        <v>-3.8172371387481698</v>
      </c>
    </row>
    <row r="316" spans="1:15" x14ac:dyDescent="0.25">
      <c r="A316" s="8" t="s">
        <v>1771</v>
      </c>
      <c r="B316" s="8" t="s">
        <v>1772</v>
      </c>
      <c r="C316" s="8" t="s">
        <v>1773</v>
      </c>
      <c r="D316" s="2">
        <v>-1.71828269958496</v>
      </c>
      <c r="E316" s="3">
        <v>-2.40217208862305</v>
      </c>
      <c r="F316" s="4">
        <v>-2.6775979995727499</v>
      </c>
      <c r="G316" s="2">
        <v>-2.2589454650878902</v>
      </c>
      <c r="H316" s="3">
        <v>-1.7480601072311399</v>
      </c>
      <c r="I316" s="4">
        <v>-1.5226521492004399</v>
      </c>
      <c r="J316" s="2">
        <v>-1.4053038358688399</v>
      </c>
      <c r="K316" s="3">
        <v>-1.5515321493148799</v>
      </c>
      <c r="L316" s="4">
        <v>-1.22446441650391</v>
      </c>
      <c r="M316" s="2">
        <v>-1.4228558540344201</v>
      </c>
      <c r="N316" s="3">
        <v>-2.77821946144104</v>
      </c>
      <c r="O316" s="4">
        <v>-1.74473476409912</v>
      </c>
    </row>
    <row r="317" spans="1:15" x14ac:dyDescent="0.25">
      <c r="A317" s="8" t="s">
        <v>423</v>
      </c>
      <c r="B317" s="8" t="s">
        <v>423</v>
      </c>
      <c r="C317" s="8" t="s">
        <v>424</v>
      </c>
      <c r="D317" s="2">
        <v>-2.3177804946899401</v>
      </c>
      <c r="E317" s="3">
        <v>-2.6286571025848402</v>
      </c>
      <c r="F317" s="4">
        <v>-2.4459393024444598</v>
      </c>
      <c r="G317" s="2">
        <v>-2.2523121833801301</v>
      </c>
      <c r="H317" s="3">
        <v>-1.5173195600509599</v>
      </c>
      <c r="I317" s="4">
        <v>-3.07949566841125</v>
      </c>
      <c r="J317" s="2">
        <v>-2.0985441207885698</v>
      </c>
      <c r="K317" s="3">
        <v>-2.2417252063751198</v>
      </c>
      <c r="L317" s="4">
        <v>-1.97893702983856</v>
      </c>
      <c r="M317" s="2">
        <v>-2.2224183082580602</v>
      </c>
      <c r="N317" s="3">
        <v>-1.80577027797699</v>
      </c>
      <c r="O317" s="4">
        <v>-2.4144923686981201</v>
      </c>
    </row>
    <row r="318" spans="1:15" x14ac:dyDescent="0.25">
      <c r="A318" s="8" t="s">
        <v>1774</v>
      </c>
      <c r="B318" s="8" t="s">
        <v>1774</v>
      </c>
      <c r="C318" s="8" t="s">
        <v>1775</v>
      </c>
      <c r="D318" s="2">
        <v>-1.82028961181641</v>
      </c>
      <c r="E318" s="3">
        <v>-2.1554400920867902</v>
      </c>
      <c r="F318" s="4">
        <v>-2.41732597351074</v>
      </c>
      <c r="G318" s="2">
        <v>-1.82308650016785</v>
      </c>
      <c r="H318" s="3">
        <v>-1.84797811508179</v>
      </c>
      <c r="I318" s="4">
        <v>-2.2993698120117201</v>
      </c>
      <c r="J318" s="2">
        <v>-1.5400757789611801</v>
      </c>
      <c r="K318" s="3">
        <v>-2.1040503978729199</v>
      </c>
      <c r="L318" s="4">
        <v>-2.6167376041412398</v>
      </c>
      <c r="M318" s="2">
        <v>-2.1884915828704798</v>
      </c>
      <c r="N318" s="3">
        <v>-1.7114077806472801</v>
      </c>
      <c r="O318" s="4">
        <v>-2.24245309829712</v>
      </c>
    </row>
    <row r="319" spans="1:15" x14ac:dyDescent="0.25">
      <c r="A319" s="8" t="s">
        <v>425</v>
      </c>
      <c r="B319" s="8" t="s">
        <v>425</v>
      </c>
      <c r="C319" s="8" t="s">
        <v>426</v>
      </c>
      <c r="D319" s="2">
        <v>-2.1635708808898899</v>
      </c>
      <c r="E319" s="3">
        <v>-3.2357516288757302</v>
      </c>
      <c r="F319" s="4" t="s">
        <v>3</v>
      </c>
      <c r="G319" s="2">
        <v>-3.5114879608154301</v>
      </c>
      <c r="H319" s="3">
        <v>-3.5995650291442902</v>
      </c>
      <c r="I319" s="4" t="s">
        <v>3</v>
      </c>
      <c r="J319" s="2">
        <v>-3.1682796478271502</v>
      </c>
      <c r="K319" s="3">
        <v>-3.46853804588318</v>
      </c>
      <c r="L319" s="4">
        <v>-3.1834847927093501</v>
      </c>
      <c r="M319" s="2">
        <v>-3.04477858543396</v>
      </c>
      <c r="N319" s="3">
        <v>-3.1170589923858598</v>
      </c>
      <c r="O319" s="4">
        <v>-2.90209865570068</v>
      </c>
    </row>
    <row r="320" spans="1:15" x14ac:dyDescent="0.25">
      <c r="A320" s="8" t="s">
        <v>1776</v>
      </c>
      <c r="B320" s="8" t="s">
        <v>1776</v>
      </c>
      <c r="C320" s="8" t="s">
        <v>1777</v>
      </c>
      <c r="D320" s="2">
        <v>-0.17850255966186501</v>
      </c>
      <c r="E320" s="3">
        <v>0.160145789384842</v>
      </c>
      <c r="F320" s="4">
        <v>-0.67195361852645896</v>
      </c>
      <c r="G320" s="2">
        <v>-0.55435639619827304</v>
      </c>
      <c r="H320" s="3">
        <v>-0.84518420696258501</v>
      </c>
      <c r="I320" s="4">
        <v>-7.7640354633331299E-2</v>
      </c>
      <c r="J320" s="2">
        <v>2.7757037431001701E-2</v>
      </c>
      <c r="K320" s="3">
        <v>-0.32045459747314498</v>
      </c>
      <c r="L320" s="4">
        <v>-1.16941154003143</v>
      </c>
      <c r="M320" s="2">
        <v>-0.44451823830604598</v>
      </c>
      <c r="N320" s="3">
        <v>-1.2891315221786499</v>
      </c>
      <c r="O320" s="4">
        <v>-0.67318296432495095</v>
      </c>
    </row>
    <row r="321" spans="1:15" x14ac:dyDescent="0.25">
      <c r="A321" s="8" t="s">
        <v>1778</v>
      </c>
      <c r="B321" s="8" t="s">
        <v>1778</v>
      </c>
      <c r="C321" s="8" t="s">
        <v>1779</v>
      </c>
      <c r="D321" s="2">
        <v>-2.7303521633148198</v>
      </c>
      <c r="E321" s="3">
        <v>-3.2564949989318799</v>
      </c>
      <c r="F321" s="4">
        <v>-3.0978918075561501</v>
      </c>
      <c r="G321" s="2">
        <v>-3.1757881641387899</v>
      </c>
      <c r="H321" s="3">
        <v>-2.8500816822052002</v>
      </c>
      <c r="I321" s="4">
        <v>-2.8587284088134801</v>
      </c>
      <c r="J321" s="2">
        <v>-2.7815794944763201</v>
      </c>
      <c r="K321" s="3">
        <v>-3.0920228958129901</v>
      </c>
      <c r="L321" s="4">
        <v>-2.87134981155396</v>
      </c>
      <c r="M321" s="2">
        <v>-3.0122454166412398</v>
      </c>
      <c r="N321" s="3">
        <v>-3.0737557411193799</v>
      </c>
      <c r="O321" s="4">
        <v>-3.0566360950470002</v>
      </c>
    </row>
    <row r="322" spans="1:15" x14ac:dyDescent="0.25">
      <c r="A322" s="8" t="s">
        <v>427</v>
      </c>
      <c r="B322" s="8" t="s">
        <v>427</v>
      </c>
      <c r="C322" s="8" t="s">
        <v>428</v>
      </c>
      <c r="D322" s="2">
        <v>0.78635030984878496</v>
      </c>
      <c r="E322" s="3">
        <v>0.78217029571533203</v>
      </c>
      <c r="F322" s="4">
        <v>0.56239289045333896</v>
      </c>
      <c r="G322" s="2">
        <v>0.74253249168395996</v>
      </c>
      <c r="H322" s="3">
        <v>0.79025948047637895</v>
      </c>
      <c r="I322" s="4">
        <v>0.97754031419753995</v>
      </c>
      <c r="J322" s="2">
        <v>0.966830253601074</v>
      </c>
      <c r="K322" s="3">
        <v>0.80619364976882901</v>
      </c>
      <c r="L322" s="4">
        <v>0.22999902069568601</v>
      </c>
      <c r="M322" s="2">
        <v>1.0696831941604601</v>
      </c>
      <c r="N322" s="3">
        <v>1.21419501304626</v>
      </c>
      <c r="O322" s="4">
        <v>0.72056394815444902</v>
      </c>
    </row>
    <row r="323" spans="1:15" x14ac:dyDescent="0.25">
      <c r="A323" s="8" t="s">
        <v>429</v>
      </c>
      <c r="B323" s="8" t="s">
        <v>429</v>
      </c>
      <c r="C323" s="8" t="s">
        <v>430</v>
      </c>
      <c r="D323" s="2">
        <v>-0.14622063934803001</v>
      </c>
      <c r="E323" s="3">
        <v>0.36385938525199901</v>
      </c>
      <c r="F323" s="4">
        <v>9.1775462031364399E-2</v>
      </c>
      <c r="G323" s="2">
        <v>0.183493942022324</v>
      </c>
      <c r="H323" s="3">
        <v>0.152021884918213</v>
      </c>
      <c r="I323" s="4">
        <v>3.6588333547115298E-2</v>
      </c>
      <c r="J323" s="2">
        <v>0.19654449820518499</v>
      </c>
      <c r="K323" s="3">
        <v>-0.28295192122459401</v>
      </c>
      <c r="L323" s="4">
        <v>0.188547343015671</v>
      </c>
      <c r="M323" s="2">
        <v>0.37318125367164601</v>
      </c>
      <c r="N323" s="3">
        <v>0.65543454885482799</v>
      </c>
      <c r="O323" s="4">
        <v>0.58467286825180098</v>
      </c>
    </row>
    <row r="324" spans="1:15" x14ac:dyDescent="0.25">
      <c r="A324" s="8" t="s">
        <v>1780</v>
      </c>
      <c r="B324" s="8" t="s">
        <v>1781</v>
      </c>
      <c r="C324" s="8" t="s">
        <v>1782</v>
      </c>
      <c r="D324" s="2">
        <v>-2.8147246837615998</v>
      </c>
      <c r="E324" s="3">
        <v>-2.00848364830017</v>
      </c>
      <c r="F324" s="4">
        <v>-2.81654000282288</v>
      </c>
      <c r="G324" s="2">
        <v>-2.5127699375152601</v>
      </c>
      <c r="H324" s="3">
        <v>-2.2476243972778298</v>
      </c>
      <c r="I324" s="4">
        <v>-3.3007667064666699</v>
      </c>
      <c r="J324" s="2">
        <v>-2.39665746688843</v>
      </c>
      <c r="K324" s="3">
        <v>-2.54578757286072</v>
      </c>
      <c r="L324" s="4">
        <v>-3.01473832130432</v>
      </c>
      <c r="M324" s="2">
        <v>-2.2359457015991202</v>
      </c>
      <c r="N324" s="3">
        <v>-2.27096319198608</v>
      </c>
      <c r="O324" s="4">
        <v>-2.0356526374816899</v>
      </c>
    </row>
    <row r="325" spans="1:15" x14ac:dyDescent="0.25">
      <c r="A325" s="8" t="s">
        <v>431</v>
      </c>
      <c r="B325" s="8" t="s">
        <v>431</v>
      </c>
      <c r="C325" s="8" t="s">
        <v>432</v>
      </c>
      <c r="D325" s="2">
        <v>1.19165623188019</v>
      </c>
      <c r="E325" s="3">
        <v>0.90903967618942305</v>
      </c>
      <c r="F325" s="4">
        <v>0.806321680545807</v>
      </c>
      <c r="G325" s="2">
        <v>0.90853857994079601</v>
      </c>
      <c r="H325" s="3">
        <v>0.85214626789092995</v>
      </c>
      <c r="I325" s="4">
        <v>0.29297593235969499</v>
      </c>
      <c r="J325" s="2">
        <v>0.849764704704285</v>
      </c>
      <c r="K325" s="3">
        <v>0.96715265512466397</v>
      </c>
      <c r="L325" s="4">
        <v>0.81306147575378396</v>
      </c>
      <c r="M325" s="2">
        <v>1.21598052978516</v>
      </c>
      <c r="N325" s="3">
        <v>0.26758968830108598</v>
      </c>
      <c r="O325" s="4">
        <v>0.90365487337112405</v>
      </c>
    </row>
    <row r="326" spans="1:15" x14ac:dyDescent="0.25">
      <c r="A326" s="8" t="s">
        <v>1783</v>
      </c>
      <c r="B326" s="8" t="s">
        <v>1783</v>
      </c>
      <c r="C326" s="8" t="s">
        <v>1784</v>
      </c>
      <c r="D326" s="2" t="s">
        <v>3</v>
      </c>
      <c r="E326" s="3">
        <v>-3.3179185390472399</v>
      </c>
      <c r="F326" s="4">
        <v>-3.2582061290740998</v>
      </c>
      <c r="G326" s="2" t="s">
        <v>3</v>
      </c>
      <c r="H326" s="3">
        <v>-3.5069882869720499</v>
      </c>
      <c r="I326" s="4" t="s">
        <v>3</v>
      </c>
      <c r="J326" s="2">
        <v>-3.55283546447754</v>
      </c>
      <c r="K326" s="3">
        <v>-3.8090944290161102</v>
      </c>
      <c r="L326" s="4">
        <v>-3.8442933559417698</v>
      </c>
      <c r="M326" s="2">
        <v>-4.0450892448425302</v>
      </c>
      <c r="N326" s="3">
        <v>-3.5951094627380402</v>
      </c>
      <c r="O326" s="4">
        <v>-3.48675441741943</v>
      </c>
    </row>
    <row r="327" spans="1:15" x14ac:dyDescent="0.25">
      <c r="A327" s="8" t="s">
        <v>433</v>
      </c>
      <c r="B327" s="8" t="s">
        <v>433</v>
      </c>
      <c r="C327" s="8" t="s">
        <v>434</v>
      </c>
      <c r="D327" s="2">
        <v>-0.61321616172790505</v>
      </c>
      <c r="E327" s="3">
        <v>-0.42900905013084401</v>
      </c>
      <c r="F327" s="4">
        <v>-0.82566583156585704</v>
      </c>
      <c r="G327" s="2">
        <v>-0.86546212434768699</v>
      </c>
      <c r="H327" s="3">
        <v>-0.40904718637466397</v>
      </c>
      <c r="I327" s="4">
        <v>-0.91123020648956299</v>
      </c>
      <c r="J327" s="2">
        <v>-0.49089902639388999</v>
      </c>
      <c r="K327" s="3">
        <v>-0.22533607482910201</v>
      </c>
      <c r="L327" s="4">
        <v>-1.2135157585144001</v>
      </c>
      <c r="M327" s="2">
        <v>-0.91255789995193504</v>
      </c>
      <c r="N327" s="3">
        <v>-0.34988194704055797</v>
      </c>
      <c r="O327" s="4">
        <v>-0.83976280689239502</v>
      </c>
    </row>
    <row r="328" spans="1:15" x14ac:dyDescent="0.25">
      <c r="A328" s="8" t="s">
        <v>1785</v>
      </c>
      <c r="B328" s="8" t="s">
        <v>1785</v>
      </c>
      <c r="C328" s="8" t="s">
        <v>1786</v>
      </c>
      <c r="D328" s="2" t="s">
        <v>3</v>
      </c>
      <c r="E328" s="3" t="s">
        <v>3</v>
      </c>
      <c r="F328" s="4">
        <v>-2.9446582794189502</v>
      </c>
      <c r="G328" s="2" t="s">
        <v>3</v>
      </c>
      <c r="H328" s="3">
        <v>-2.9511575698852499</v>
      </c>
      <c r="I328" s="4">
        <v>-1.58816349506378</v>
      </c>
      <c r="J328" s="2">
        <v>-2.7880096435546902</v>
      </c>
      <c r="K328" s="3">
        <v>-3.0115053653717001</v>
      </c>
      <c r="L328" s="4">
        <v>-2.5366115570068399</v>
      </c>
      <c r="M328" s="2" t="s">
        <v>3</v>
      </c>
      <c r="N328" s="3" t="s">
        <v>3</v>
      </c>
      <c r="O328" s="4">
        <v>-2.9122624397277801</v>
      </c>
    </row>
    <row r="329" spans="1:15" x14ac:dyDescent="0.25">
      <c r="A329" s="8" t="s">
        <v>1787</v>
      </c>
      <c r="B329" s="8" t="s">
        <v>1787</v>
      </c>
      <c r="C329" s="8" t="s">
        <v>1788</v>
      </c>
      <c r="D329" s="2">
        <v>-4.0747117996215803</v>
      </c>
      <c r="E329" s="3">
        <v>-2.8267641067504901</v>
      </c>
      <c r="F329" s="4">
        <v>-3.5513064861297599</v>
      </c>
      <c r="G329" s="2">
        <v>-3.28932857513428</v>
      </c>
      <c r="H329" s="3">
        <v>-2.76568627357483</v>
      </c>
      <c r="I329" s="4">
        <v>-3.84216356277466</v>
      </c>
      <c r="J329" s="2">
        <v>-2.5641782283782999</v>
      </c>
      <c r="K329" s="3">
        <v>-3.5897028446197501</v>
      </c>
      <c r="L329" s="4" t="s">
        <v>3</v>
      </c>
      <c r="M329" s="2">
        <v>-3.56267237663269</v>
      </c>
      <c r="N329" s="3">
        <v>-2.8752796649932901</v>
      </c>
      <c r="O329" s="4">
        <v>-2.6625669002532999</v>
      </c>
    </row>
    <row r="330" spans="1:15" x14ac:dyDescent="0.25">
      <c r="A330" s="8" t="s">
        <v>435</v>
      </c>
      <c r="B330" s="8" t="s">
        <v>435</v>
      </c>
      <c r="C330" s="8" t="s">
        <v>436</v>
      </c>
      <c r="D330" s="2" t="s">
        <v>3</v>
      </c>
      <c r="E330" s="3">
        <v>-3.6972494125366202</v>
      </c>
      <c r="F330" s="4">
        <v>-3.9307210445404102</v>
      </c>
      <c r="G330" s="2">
        <v>-3.6600525379180899</v>
      </c>
      <c r="H330" s="3" t="s">
        <v>3</v>
      </c>
      <c r="I330" s="4" t="s">
        <v>3</v>
      </c>
      <c r="J330" s="2">
        <v>-3.2588293552398699</v>
      </c>
      <c r="K330" s="3">
        <v>-3.89532399177551</v>
      </c>
      <c r="L330" s="4">
        <v>-3.64894819259644</v>
      </c>
      <c r="M330" s="2" t="s">
        <v>3</v>
      </c>
      <c r="N330" s="3" t="s">
        <v>3</v>
      </c>
      <c r="O330" s="4">
        <v>-3.1803281307220499</v>
      </c>
    </row>
    <row r="331" spans="1:15" x14ac:dyDescent="0.25">
      <c r="A331" s="8" t="s">
        <v>437</v>
      </c>
      <c r="B331" s="8" t="s">
        <v>437</v>
      </c>
      <c r="C331" s="8" t="s">
        <v>438</v>
      </c>
      <c r="D331" s="2">
        <v>-2.4517142772674601</v>
      </c>
      <c r="E331" s="3">
        <v>-2.2008419036865199</v>
      </c>
      <c r="F331" s="4">
        <v>-2.9495861530303999</v>
      </c>
      <c r="G331" s="2">
        <v>-2.4677786827087398</v>
      </c>
      <c r="H331" s="3">
        <v>-2.4730198383331299</v>
      </c>
      <c r="I331" s="4">
        <v>-3.0583791732788099</v>
      </c>
      <c r="J331" s="2">
        <v>-2.51874923706055</v>
      </c>
      <c r="K331" s="3">
        <v>-2.5839211940765399</v>
      </c>
      <c r="L331" s="4">
        <v>-2.5042600631713898</v>
      </c>
      <c r="M331" s="2">
        <v>-2.6180324554443399</v>
      </c>
      <c r="N331" s="3">
        <v>-2.6539041996002202</v>
      </c>
      <c r="O331" s="4">
        <v>-2.82625031471252</v>
      </c>
    </row>
    <row r="332" spans="1:15" x14ac:dyDescent="0.25">
      <c r="A332" s="8" t="s">
        <v>1789</v>
      </c>
      <c r="B332" s="8" t="s">
        <v>1789</v>
      </c>
      <c r="C332" s="8" t="s">
        <v>1790</v>
      </c>
      <c r="D332" s="2" t="s">
        <v>3</v>
      </c>
      <c r="E332" s="3">
        <v>-2.4427454471588099</v>
      </c>
      <c r="F332" s="4">
        <v>-2.3063325881957999</v>
      </c>
      <c r="G332" s="2">
        <v>-3.0641999244689901</v>
      </c>
      <c r="H332" s="3">
        <v>-2.6039505004882799</v>
      </c>
      <c r="I332" s="4">
        <v>-2.4838209152221702</v>
      </c>
      <c r="J332" s="2">
        <v>-3.00263118743896</v>
      </c>
      <c r="K332" s="3">
        <v>-2.9042038917541499</v>
      </c>
      <c r="L332" s="4">
        <v>-2.8946774005889901</v>
      </c>
      <c r="M332" s="2">
        <v>-3.0288224220275901</v>
      </c>
      <c r="N332" s="3">
        <v>-2.6990921497345002</v>
      </c>
      <c r="O332" s="4">
        <v>-2.3767399787902801</v>
      </c>
    </row>
    <row r="333" spans="1:15" x14ac:dyDescent="0.25">
      <c r="A333" s="8" t="s">
        <v>439</v>
      </c>
      <c r="B333" s="8" t="s">
        <v>439</v>
      </c>
      <c r="C333" s="8" t="s">
        <v>440</v>
      </c>
      <c r="D333" s="2">
        <v>1.6077395677566499</v>
      </c>
      <c r="E333" s="3">
        <v>1.59981369972229</v>
      </c>
      <c r="F333" s="4">
        <v>1.51589107513428</v>
      </c>
      <c r="G333" s="2">
        <v>1.7193950414657599</v>
      </c>
      <c r="H333" s="3">
        <v>1.9532818794250499</v>
      </c>
      <c r="I333" s="4">
        <v>1.89649093151093</v>
      </c>
      <c r="J333" s="2">
        <v>1.6049327850341799</v>
      </c>
      <c r="K333" s="3">
        <v>1.3198381662368801</v>
      </c>
      <c r="L333" s="4">
        <v>1.4265882968902599</v>
      </c>
      <c r="M333" s="2">
        <v>1.6886056661605799</v>
      </c>
      <c r="N333" s="3">
        <v>2.0311818122863801</v>
      </c>
      <c r="O333" s="4">
        <v>1.74125099182129</v>
      </c>
    </row>
    <row r="334" spans="1:15" x14ac:dyDescent="0.25">
      <c r="A334" s="8" t="s">
        <v>1791</v>
      </c>
      <c r="B334" s="8" t="s">
        <v>1791</v>
      </c>
      <c r="C334" s="8" t="s">
        <v>1792</v>
      </c>
      <c r="D334" s="2">
        <v>-2.4467737674713099</v>
      </c>
      <c r="E334" s="3">
        <v>-2.3775687217712398</v>
      </c>
      <c r="F334" s="4">
        <v>-2.8808238506317099</v>
      </c>
      <c r="G334" s="2">
        <v>-2.5102071762085001</v>
      </c>
      <c r="H334" s="3">
        <v>-2.3232657909393302</v>
      </c>
      <c r="I334" s="4">
        <v>-2.4214611053466801</v>
      </c>
      <c r="J334" s="2">
        <v>-1.8170650005340601</v>
      </c>
      <c r="K334" s="3">
        <v>-2.3777308464050302</v>
      </c>
      <c r="L334" s="4">
        <v>-1.5840817689895601</v>
      </c>
      <c r="M334" s="2">
        <v>-2.1915988922119101</v>
      </c>
      <c r="N334" s="3">
        <v>-1.69992995262146</v>
      </c>
      <c r="O334" s="4">
        <v>-1.8814165592193599</v>
      </c>
    </row>
    <row r="335" spans="1:15" x14ac:dyDescent="0.25">
      <c r="A335" s="8" t="s">
        <v>441</v>
      </c>
      <c r="B335" s="8" t="s">
        <v>441</v>
      </c>
      <c r="C335" s="8" t="s">
        <v>442</v>
      </c>
      <c r="D335" s="2">
        <v>-1.1475813388824501</v>
      </c>
      <c r="E335" s="3">
        <v>-0.49707776308059698</v>
      </c>
      <c r="F335" s="4">
        <v>-0.52665656805038497</v>
      </c>
      <c r="G335" s="2">
        <v>-0.60963791608810403</v>
      </c>
      <c r="H335" s="3">
        <v>-1.05538165569305</v>
      </c>
      <c r="I335" s="4">
        <v>-0.67562538385391202</v>
      </c>
      <c r="J335" s="2">
        <v>-1.0942456722259499</v>
      </c>
      <c r="K335" s="3">
        <v>-1.53921806812286</v>
      </c>
      <c r="L335" s="4">
        <v>-0.98491901159286499</v>
      </c>
      <c r="M335" s="2">
        <v>-0.89083045721054099</v>
      </c>
      <c r="N335" s="3">
        <v>-0.301007360219955</v>
      </c>
      <c r="O335" s="4">
        <v>-1.13975405693054</v>
      </c>
    </row>
    <row r="336" spans="1:15" x14ac:dyDescent="0.25">
      <c r="A336" s="8" t="s">
        <v>443</v>
      </c>
      <c r="B336" s="8" t="s">
        <v>443</v>
      </c>
      <c r="C336" s="8" t="s">
        <v>444</v>
      </c>
      <c r="D336" s="2">
        <v>4.7570767402648899</v>
      </c>
      <c r="E336" s="3">
        <v>3.4453594684600799</v>
      </c>
      <c r="F336" s="4">
        <v>3.3290176391601598</v>
      </c>
      <c r="G336" s="2">
        <v>3.51161456108093</v>
      </c>
      <c r="H336" s="3">
        <v>2.8635587692260698</v>
      </c>
      <c r="I336" s="4">
        <v>3.7544701099395801</v>
      </c>
      <c r="J336" s="2">
        <v>3.52695989608765</v>
      </c>
      <c r="K336" s="3">
        <v>3.92622637748718</v>
      </c>
      <c r="L336" s="4">
        <v>3.6356546878814702</v>
      </c>
      <c r="M336" s="2">
        <v>4.0935177803039604</v>
      </c>
      <c r="N336" s="3">
        <v>3.3147087097168</v>
      </c>
      <c r="O336" s="4">
        <v>3.10735082626343</v>
      </c>
    </row>
    <row r="337" spans="1:15" x14ac:dyDescent="0.25">
      <c r="A337" s="8" t="s">
        <v>447</v>
      </c>
      <c r="B337" s="8" t="s">
        <v>447</v>
      </c>
      <c r="C337" s="8" t="s">
        <v>448</v>
      </c>
      <c r="D337" s="2">
        <v>-0.66532093286514304</v>
      </c>
      <c r="E337" s="3">
        <v>0.22063560783863101</v>
      </c>
      <c r="F337" s="4">
        <v>0.43402686715125999</v>
      </c>
      <c r="G337" s="2">
        <v>-0.12531810998916601</v>
      </c>
      <c r="H337" s="3">
        <v>-0.18157649040222201</v>
      </c>
      <c r="I337" s="4">
        <v>-0.88446176052093495</v>
      </c>
      <c r="J337" s="2">
        <v>-0.44861221313476601</v>
      </c>
      <c r="K337" s="3">
        <v>-0.36921775341033902</v>
      </c>
      <c r="L337" s="4">
        <v>-0.51687419414520297</v>
      </c>
      <c r="M337" s="2">
        <v>-1.1576815508306E-2</v>
      </c>
      <c r="N337" s="3">
        <v>2.11241766810417E-2</v>
      </c>
      <c r="O337" s="4">
        <v>0.15484468638896901</v>
      </c>
    </row>
    <row r="338" spans="1:15" x14ac:dyDescent="0.25">
      <c r="A338" s="8" t="s">
        <v>1793</v>
      </c>
      <c r="B338" s="8" t="s">
        <v>1793</v>
      </c>
      <c r="C338" s="8" t="s">
        <v>1794</v>
      </c>
      <c r="D338" s="2">
        <v>-2.0816311836242698</v>
      </c>
      <c r="E338" s="3">
        <v>-2.3047537803649898</v>
      </c>
      <c r="F338" s="4">
        <v>-2.4744215011596702</v>
      </c>
      <c r="G338" s="2">
        <v>-1.4920799732208301</v>
      </c>
      <c r="H338" s="3">
        <v>-1.55424809455872</v>
      </c>
      <c r="I338" s="4">
        <v>-1.30297780036926</v>
      </c>
      <c r="J338" s="2">
        <v>-1.4336186647415201</v>
      </c>
      <c r="K338" s="3">
        <v>-1.52239310741425</v>
      </c>
      <c r="L338" s="4">
        <v>-2.3331787586212198</v>
      </c>
      <c r="M338" s="2">
        <v>-1.55091571807861</v>
      </c>
      <c r="N338" s="3">
        <v>-1.3478317260742201</v>
      </c>
      <c r="O338" s="4">
        <v>-2.7017631530761701</v>
      </c>
    </row>
    <row r="339" spans="1:15" x14ac:dyDescent="0.25">
      <c r="A339" s="8" t="s">
        <v>1795</v>
      </c>
      <c r="B339" s="8" t="s">
        <v>1795</v>
      </c>
      <c r="C339" s="8" t="s">
        <v>1796</v>
      </c>
      <c r="D339" s="2" t="s">
        <v>3</v>
      </c>
      <c r="E339" s="3">
        <v>-3.3731923103332502</v>
      </c>
      <c r="F339" s="4">
        <v>-3.26627898216248</v>
      </c>
      <c r="G339" s="2">
        <v>-3.3526058197021502</v>
      </c>
      <c r="H339" s="3">
        <v>-3.4251949787139901</v>
      </c>
      <c r="I339" s="4">
        <v>-3.9238305091857901</v>
      </c>
      <c r="J339" s="2">
        <v>-3.5789518356323198</v>
      </c>
      <c r="K339" s="3">
        <v>-3.64809918403625</v>
      </c>
      <c r="L339" s="4">
        <v>-3.1929845809936501</v>
      </c>
      <c r="M339" s="2">
        <v>-3.9252121448516801</v>
      </c>
      <c r="N339" s="3" t="s">
        <v>3</v>
      </c>
      <c r="O339" s="4">
        <v>-3.52961397171021</v>
      </c>
    </row>
    <row r="340" spans="1:15" x14ac:dyDescent="0.25">
      <c r="A340" s="8" t="s">
        <v>453</v>
      </c>
      <c r="B340" s="8" t="s">
        <v>453</v>
      </c>
      <c r="C340" s="8" t="s">
        <v>454</v>
      </c>
      <c r="D340" s="2">
        <v>-2.6448664665222199</v>
      </c>
      <c r="E340" s="3">
        <v>-1.7888050079345701</v>
      </c>
      <c r="F340" s="4">
        <v>-1.8698829412460301</v>
      </c>
      <c r="G340" s="2">
        <v>-2.25104761123657</v>
      </c>
      <c r="H340" s="3">
        <v>-2.3512208461761501</v>
      </c>
      <c r="I340" s="4">
        <v>-2.3059158325195299</v>
      </c>
      <c r="J340" s="2">
        <v>-2.2151660919189502</v>
      </c>
      <c r="K340" s="3">
        <v>-2.71628737449646</v>
      </c>
      <c r="L340" s="4">
        <v>-2.4879777431488002</v>
      </c>
      <c r="M340" s="2">
        <v>-2.2051692008972199</v>
      </c>
      <c r="N340" s="3">
        <v>-1.9006005525589</v>
      </c>
      <c r="O340" s="4">
        <v>-1.7296440601348899</v>
      </c>
    </row>
    <row r="341" spans="1:15" x14ac:dyDescent="0.25">
      <c r="A341" s="8" t="s">
        <v>1797</v>
      </c>
      <c r="B341" s="8" t="s">
        <v>1797</v>
      </c>
      <c r="C341" s="8" t="s">
        <v>1798</v>
      </c>
      <c r="D341" s="2">
        <v>-5.3661532402038601</v>
      </c>
      <c r="E341" s="3" t="s">
        <v>3</v>
      </c>
      <c r="F341" s="4" t="s">
        <v>3</v>
      </c>
      <c r="G341" s="2">
        <v>-4.2203664779663104</v>
      </c>
      <c r="H341" s="3">
        <v>-4.4218821525573704</v>
      </c>
      <c r="I341" s="4">
        <v>-4.6657814979553196</v>
      </c>
      <c r="J341" s="2">
        <v>-5.3460645675659197</v>
      </c>
      <c r="K341" s="3">
        <v>-4.8724346160888699</v>
      </c>
      <c r="L341" s="4">
        <v>-5.3642868995666504</v>
      </c>
      <c r="M341" s="2">
        <v>-4.8572812080383301</v>
      </c>
      <c r="N341" s="3">
        <v>-4.1482090950012198</v>
      </c>
      <c r="O341" s="4">
        <v>-4.6350035667419398</v>
      </c>
    </row>
    <row r="342" spans="1:15" x14ac:dyDescent="0.25">
      <c r="A342" s="8" t="s">
        <v>455</v>
      </c>
      <c r="B342" s="8" t="s">
        <v>455</v>
      </c>
      <c r="C342" s="8" t="s">
        <v>456</v>
      </c>
      <c r="D342" s="2">
        <v>-0.11483018845319699</v>
      </c>
      <c r="E342" s="3">
        <v>0.69210368394851696</v>
      </c>
      <c r="F342" s="4">
        <v>0.37989127635955799</v>
      </c>
      <c r="G342" s="2">
        <v>8.6980886757373796E-2</v>
      </c>
      <c r="H342" s="3">
        <v>0.249477788805962</v>
      </c>
      <c r="I342" s="4">
        <v>-0.18766383826732599</v>
      </c>
      <c r="J342" s="2">
        <v>-4.9667749553918797E-2</v>
      </c>
      <c r="K342" s="3">
        <v>-3.67309115827084E-2</v>
      </c>
      <c r="L342" s="4">
        <v>0.18118122220039401</v>
      </c>
      <c r="M342" s="2">
        <v>-0.26196774840354897</v>
      </c>
      <c r="N342" s="3">
        <v>-6.5309479832649203E-2</v>
      </c>
      <c r="O342" s="4">
        <v>0.12550649046897899</v>
      </c>
    </row>
    <row r="343" spans="1:15" x14ac:dyDescent="0.25">
      <c r="A343" s="8" t="s">
        <v>457</v>
      </c>
      <c r="B343" s="8" t="s">
        <v>457</v>
      </c>
      <c r="C343" s="8" t="s">
        <v>458</v>
      </c>
      <c r="D343" s="2">
        <v>2.3115873336792001</v>
      </c>
      <c r="E343" s="3">
        <v>2.1830785274505602</v>
      </c>
      <c r="F343" s="4">
        <v>1.99711930751801</v>
      </c>
      <c r="G343" s="2">
        <v>1.81546902656555</v>
      </c>
      <c r="H343" s="3">
        <v>2.4591965675353999</v>
      </c>
      <c r="I343" s="4">
        <v>2.5949742794036901</v>
      </c>
      <c r="J343" s="2">
        <v>2.4177784919738801</v>
      </c>
      <c r="K343" s="3">
        <v>2.69964599609375</v>
      </c>
      <c r="L343" s="4">
        <v>2.7657768726348899</v>
      </c>
      <c r="M343" s="2">
        <v>2.2505655288696298</v>
      </c>
      <c r="N343" s="3">
        <v>2.20238256454468</v>
      </c>
      <c r="O343" s="4">
        <v>2.49341940879822</v>
      </c>
    </row>
    <row r="344" spans="1:15" x14ac:dyDescent="0.25">
      <c r="A344" s="8" t="s">
        <v>1799</v>
      </c>
      <c r="B344" s="8" t="s">
        <v>1799</v>
      </c>
      <c r="C344" s="8" t="s">
        <v>1800</v>
      </c>
      <c r="D344" s="2">
        <v>-2.12493872642517</v>
      </c>
      <c r="E344" s="3">
        <v>-1.6310956478118901</v>
      </c>
      <c r="F344" s="4">
        <v>-2.1161522865295401</v>
      </c>
      <c r="G344" s="2">
        <v>-2.3167476654052699</v>
      </c>
      <c r="H344" s="3" t="s">
        <v>3</v>
      </c>
      <c r="I344" s="4">
        <v>-2.8613860607147199</v>
      </c>
      <c r="J344" s="2">
        <v>-1.96793949604034</v>
      </c>
      <c r="K344" s="3">
        <v>-2.5810682773590101</v>
      </c>
      <c r="L344" s="4">
        <v>-2.7848267555236799</v>
      </c>
      <c r="M344" s="2">
        <v>-2.3656535148620601</v>
      </c>
      <c r="N344" s="3">
        <v>-2.1194334030151398</v>
      </c>
      <c r="O344" s="4">
        <v>-2.17795753479004</v>
      </c>
    </row>
    <row r="345" spans="1:15" x14ac:dyDescent="0.25">
      <c r="A345" s="8" t="s">
        <v>459</v>
      </c>
      <c r="B345" s="8" t="s">
        <v>460</v>
      </c>
      <c r="C345" s="8" t="s">
        <v>461</v>
      </c>
      <c r="D345" s="2">
        <v>0.87375783920288097</v>
      </c>
      <c r="E345" s="3">
        <v>2.0389423370361301</v>
      </c>
      <c r="F345" s="4">
        <v>1.8909120559692401</v>
      </c>
      <c r="G345" s="2">
        <v>1.4367369413375899</v>
      </c>
      <c r="H345" s="3">
        <v>1.4001274108886701</v>
      </c>
      <c r="I345" s="4">
        <v>1.03073298931122</v>
      </c>
      <c r="J345" s="2">
        <v>0.93807721138000499</v>
      </c>
      <c r="K345" s="3">
        <v>1.05492556095123</v>
      </c>
      <c r="L345" s="4">
        <v>0.91767519712448098</v>
      </c>
      <c r="M345" s="2">
        <v>1.3258926868438701</v>
      </c>
      <c r="N345" s="3">
        <v>1.7529553174972501</v>
      </c>
      <c r="O345" s="4">
        <v>1.48456990718842</v>
      </c>
    </row>
    <row r="346" spans="1:15" x14ac:dyDescent="0.25">
      <c r="A346" s="8" t="s">
        <v>462</v>
      </c>
      <c r="B346" s="8" t="s">
        <v>462</v>
      </c>
      <c r="C346" s="8" t="s">
        <v>463</v>
      </c>
      <c r="D346" s="2">
        <v>0.61126363277435303</v>
      </c>
      <c r="E346" s="3">
        <v>1.07910251617432</v>
      </c>
      <c r="F346" s="4">
        <v>0.80851244926452603</v>
      </c>
      <c r="G346" s="2">
        <v>1.0674732923507699</v>
      </c>
      <c r="H346" s="3">
        <v>1.02977454662323</v>
      </c>
      <c r="I346" s="4">
        <v>0.959866583347321</v>
      </c>
      <c r="J346" s="2">
        <v>1.0749043226242101</v>
      </c>
      <c r="K346" s="3">
        <v>0.96267062425613403</v>
      </c>
      <c r="L346" s="4">
        <v>0.93566989898681596</v>
      </c>
      <c r="M346" s="2">
        <v>0.74644166231155396</v>
      </c>
      <c r="N346" s="3">
        <v>1.4225599765777599</v>
      </c>
      <c r="O346" s="4">
        <v>0.91551196575164795</v>
      </c>
    </row>
    <row r="347" spans="1:15" x14ac:dyDescent="0.25">
      <c r="A347" s="8" t="s">
        <v>464</v>
      </c>
      <c r="B347" s="8" t="s">
        <v>464</v>
      </c>
      <c r="C347" s="8" t="s">
        <v>465</v>
      </c>
      <c r="D347" s="2">
        <v>1.15793669223785</v>
      </c>
      <c r="E347" s="3">
        <v>1.7459686994552599</v>
      </c>
      <c r="F347" s="4">
        <v>1.18788921833038</v>
      </c>
      <c r="G347" s="2">
        <v>1.0186529159545901</v>
      </c>
      <c r="H347" s="3">
        <v>0.86524403095245395</v>
      </c>
      <c r="I347" s="4">
        <v>1.0939574241638199</v>
      </c>
      <c r="J347" s="2">
        <v>1.43856573104858</v>
      </c>
      <c r="K347" s="3">
        <v>0.78744864463806197</v>
      </c>
      <c r="L347" s="4">
        <v>1.27978956699371</v>
      </c>
      <c r="M347" s="2">
        <v>1.2097570896148699</v>
      </c>
      <c r="N347" s="3">
        <v>1.2784781455993699</v>
      </c>
      <c r="O347" s="4">
        <v>1.3111424446105999</v>
      </c>
    </row>
    <row r="348" spans="1:15" x14ac:dyDescent="0.25">
      <c r="A348" s="8" t="s">
        <v>466</v>
      </c>
      <c r="B348" s="8" t="s">
        <v>467</v>
      </c>
      <c r="C348" s="8" t="s">
        <v>468</v>
      </c>
      <c r="D348" s="2">
        <v>-2.0413064956664999</v>
      </c>
      <c r="E348" s="3">
        <v>-2.1243331432342498</v>
      </c>
      <c r="F348" s="4">
        <v>-2.5373282432556201</v>
      </c>
      <c r="G348" s="2">
        <v>-2.1894199848175</v>
      </c>
      <c r="H348" s="3">
        <v>-0.66129952669143699</v>
      </c>
      <c r="I348" s="4">
        <v>-1.36290848255157</v>
      </c>
      <c r="J348" s="2">
        <v>-2.1467847824096702</v>
      </c>
      <c r="K348" s="3">
        <v>-1.05608558654785</v>
      </c>
      <c r="L348" s="4">
        <v>-1.52726089954376</v>
      </c>
      <c r="M348" s="2">
        <v>-1.45927405357361</v>
      </c>
      <c r="N348" s="3">
        <v>-1.6540668010711701</v>
      </c>
      <c r="O348" s="4">
        <v>-2.2056248188018799</v>
      </c>
    </row>
    <row r="349" spans="1:15" x14ac:dyDescent="0.25">
      <c r="A349" s="8" t="s">
        <v>469</v>
      </c>
      <c r="B349" s="8" t="s">
        <v>469</v>
      </c>
      <c r="C349" s="8" t="s">
        <v>470</v>
      </c>
      <c r="D349" s="2">
        <v>-0.22044494748115501</v>
      </c>
      <c r="E349" s="3">
        <v>-0.137383833527565</v>
      </c>
      <c r="F349" s="4">
        <v>-0.795609891414642</v>
      </c>
      <c r="G349" s="2">
        <v>3.7384573370218298E-2</v>
      </c>
      <c r="H349" s="3">
        <v>0.358163952827454</v>
      </c>
      <c r="I349" s="4">
        <v>-0.257594764232635</v>
      </c>
      <c r="J349" s="2">
        <v>-0.666093289852142</v>
      </c>
      <c r="K349" s="3">
        <v>-0.19130688905715901</v>
      </c>
      <c r="L349" s="4">
        <v>-0.54103749990463301</v>
      </c>
      <c r="M349" s="2">
        <v>-0.78681492805481001</v>
      </c>
      <c r="N349" s="3">
        <v>0.31365072727203402</v>
      </c>
      <c r="O349" s="4">
        <v>-0.15816791355609899</v>
      </c>
    </row>
    <row r="350" spans="1:15" x14ac:dyDescent="0.25">
      <c r="A350" s="8" t="s">
        <v>1801</v>
      </c>
      <c r="B350" s="8" t="s">
        <v>1802</v>
      </c>
      <c r="C350" s="8" t="s">
        <v>1803</v>
      </c>
      <c r="D350" s="2" t="s">
        <v>3</v>
      </c>
      <c r="E350" s="3" t="s">
        <v>3</v>
      </c>
      <c r="F350" s="4" t="s">
        <v>3</v>
      </c>
      <c r="G350" s="2">
        <v>-4.5276050567626998</v>
      </c>
      <c r="H350" s="3">
        <v>-5.5716218948364302</v>
      </c>
      <c r="I350" s="4" t="s">
        <v>3</v>
      </c>
      <c r="J350" s="2">
        <v>-4.5244283676147496</v>
      </c>
      <c r="K350" s="3" t="s">
        <v>3</v>
      </c>
      <c r="L350" s="4" t="s">
        <v>3</v>
      </c>
      <c r="M350" s="2">
        <v>-5.5093584060668901</v>
      </c>
      <c r="N350" s="3">
        <v>-5.0214896202087402</v>
      </c>
      <c r="O350" s="4">
        <v>-4.4667119979858398</v>
      </c>
    </row>
    <row r="351" spans="1:15" x14ac:dyDescent="0.25">
      <c r="A351" s="8" t="s">
        <v>1804</v>
      </c>
      <c r="B351" s="8" t="s">
        <v>1804</v>
      </c>
      <c r="C351" s="8" t="s">
        <v>1805</v>
      </c>
      <c r="D351" s="2">
        <v>-3.8263001441955602</v>
      </c>
      <c r="E351" s="3">
        <v>-3.1021499633789098</v>
      </c>
      <c r="F351" s="4" t="s">
        <v>3</v>
      </c>
      <c r="G351" s="2" t="s">
        <v>3</v>
      </c>
      <c r="H351" s="3" t="s">
        <v>3</v>
      </c>
      <c r="I351" s="4">
        <v>-3.2733457088470499</v>
      </c>
      <c r="J351" s="2">
        <v>-3.4136407375335698</v>
      </c>
      <c r="K351" s="3" t="s">
        <v>3</v>
      </c>
      <c r="L351" s="4">
        <v>-3.42261815071106</v>
      </c>
      <c r="M351" s="2">
        <v>-3.6500689983367902</v>
      </c>
      <c r="N351" s="3">
        <v>-3.3790552616119398</v>
      </c>
      <c r="O351" s="4">
        <v>-3.3646893501281698</v>
      </c>
    </row>
    <row r="352" spans="1:15" x14ac:dyDescent="0.25">
      <c r="A352" s="8" t="s">
        <v>1806</v>
      </c>
      <c r="B352" s="8" t="s">
        <v>1806</v>
      </c>
      <c r="C352" s="8" t="s">
        <v>1807</v>
      </c>
      <c r="D352" s="2">
        <v>-3.5036215782165501</v>
      </c>
      <c r="E352" s="3" t="s">
        <v>3</v>
      </c>
      <c r="F352" s="4">
        <v>-3.1681442260742201</v>
      </c>
      <c r="G352" s="2">
        <v>-2.5112550258636501</v>
      </c>
      <c r="H352" s="3">
        <v>-2.19746661186218</v>
      </c>
      <c r="I352" s="4">
        <v>-2.8137693405151398</v>
      </c>
      <c r="J352" s="2">
        <v>-2.99300980567932</v>
      </c>
      <c r="K352" s="3">
        <v>-2.6612601280212398</v>
      </c>
      <c r="L352" s="4">
        <v>-3.0873034000396702</v>
      </c>
      <c r="M352" s="2">
        <v>-3.07029008865356</v>
      </c>
      <c r="N352" s="3">
        <v>-3.0601792335510298</v>
      </c>
      <c r="O352" s="4">
        <v>-2.7334959506988499</v>
      </c>
    </row>
    <row r="353" spans="1:15" x14ac:dyDescent="0.25">
      <c r="A353" s="8" t="s">
        <v>471</v>
      </c>
      <c r="B353" s="8" t="s">
        <v>472</v>
      </c>
      <c r="C353" s="8" t="s">
        <v>473</v>
      </c>
      <c r="D353" s="2">
        <v>5.5085653439164196E-3</v>
      </c>
      <c r="E353" s="3">
        <v>0.59140479564666704</v>
      </c>
      <c r="F353" s="4">
        <v>0.10896179825067499</v>
      </c>
      <c r="G353" s="2">
        <v>0.450031697750092</v>
      </c>
      <c r="H353" s="3">
        <v>0.58258444070815996</v>
      </c>
      <c r="I353" s="4">
        <v>0.19221815466880801</v>
      </c>
      <c r="J353" s="2">
        <v>0.13608008623123199</v>
      </c>
      <c r="K353" s="3">
        <v>-7.6051637530326802E-2</v>
      </c>
      <c r="L353" s="4">
        <v>-2.4870906025171301E-2</v>
      </c>
      <c r="M353" s="2">
        <v>0.47034895420074502</v>
      </c>
      <c r="N353" s="3">
        <v>0.69689339399337802</v>
      </c>
      <c r="O353" s="4">
        <v>0.54695141315460205</v>
      </c>
    </row>
    <row r="354" spans="1:15" x14ac:dyDescent="0.25">
      <c r="A354" s="8" t="s">
        <v>1808</v>
      </c>
      <c r="B354" s="8" t="s">
        <v>1808</v>
      </c>
      <c r="C354" s="8" t="s">
        <v>1809</v>
      </c>
      <c r="D354" s="2">
        <v>-5.0912580490112296</v>
      </c>
      <c r="E354" s="3" t="s">
        <v>3</v>
      </c>
      <c r="F354" s="4">
        <v>-2.8837294578552202</v>
      </c>
      <c r="G354" s="2" t="s">
        <v>3</v>
      </c>
      <c r="H354" s="3" t="s">
        <v>3</v>
      </c>
      <c r="I354" s="4">
        <v>-4.0439982414245597</v>
      </c>
      <c r="J354" s="2">
        <v>-5.1676087379455602</v>
      </c>
      <c r="K354" s="3">
        <v>-4.3043322563171396</v>
      </c>
      <c r="L354" s="4">
        <v>-3.57023406028748</v>
      </c>
      <c r="M354" s="2">
        <v>-4.2577280998229998</v>
      </c>
      <c r="N354" s="3">
        <v>-3.9107069969177202</v>
      </c>
      <c r="O354" s="4" t="s">
        <v>3</v>
      </c>
    </row>
    <row r="355" spans="1:15" x14ac:dyDescent="0.25">
      <c r="A355" s="8" t="s">
        <v>474</v>
      </c>
      <c r="B355" s="8" t="s">
        <v>474</v>
      </c>
      <c r="C355" s="8" t="s">
        <v>475</v>
      </c>
      <c r="D355" s="2">
        <v>-4.8007655143737802</v>
      </c>
      <c r="E355" s="3" t="s">
        <v>3</v>
      </c>
      <c r="F355" s="4">
        <v>-2.8701944351196298</v>
      </c>
      <c r="G355" s="2">
        <v>-3.49032831192017</v>
      </c>
      <c r="H355" s="3" t="s">
        <v>3</v>
      </c>
      <c r="I355" s="4">
        <v>-3.4362430572509801</v>
      </c>
      <c r="J355" s="2">
        <v>-5.8520970344543501</v>
      </c>
      <c r="K355" s="3">
        <v>-3.9621882438659699</v>
      </c>
      <c r="L355" s="4">
        <v>-4.1065707206726101</v>
      </c>
      <c r="M355" s="2">
        <v>-3.77807664871216</v>
      </c>
      <c r="N355" s="3">
        <v>-3.6702327728271502</v>
      </c>
      <c r="O355" s="4">
        <v>-4.49039506912231</v>
      </c>
    </row>
    <row r="356" spans="1:15" x14ac:dyDescent="0.25">
      <c r="A356" s="8" t="s">
        <v>476</v>
      </c>
      <c r="B356" s="8" t="s">
        <v>476</v>
      </c>
      <c r="C356" s="8" t="s">
        <v>477</v>
      </c>
      <c r="D356" s="2">
        <v>-3.1165869235992401</v>
      </c>
      <c r="E356" s="3" t="s">
        <v>3</v>
      </c>
      <c r="F356" s="4">
        <v>-4.0681285858154297</v>
      </c>
      <c r="G356" s="2" t="s">
        <v>3</v>
      </c>
      <c r="H356" s="3">
        <v>-4.1392393112182599</v>
      </c>
      <c r="I356" s="4" t="s">
        <v>3</v>
      </c>
      <c r="J356" s="2">
        <v>-4.7607574462890598</v>
      </c>
      <c r="K356" s="3">
        <v>-3.5093553066253702</v>
      </c>
      <c r="L356" s="4" t="s">
        <v>3</v>
      </c>
      <c r="M356" s="2">
        <v>-4.0252437591552699</v>
      </c>
      <c r="N356" s="3">
        <v>-3.8716197013854998</v>
      </c>
      <c r="O356" s="4">
        <v>-4.23118019104004</v>
      </c>
    </row>
    <row r="357" spans="1:15" x14ac:dyDescent="0.25">
      <c r="A357" s="8" t="s">
        <v>1810</v>
      </c>
      <c r="B357" s="8" t="s">
        <v>1810</v>
      </c>
      <c r="C357" s="8" t="s">
        <v>1811</v>
      </c>
      <c r="D357" s="2" t="s">
        <v>3</v>
      </c>
      <c r="E357" s="3" t="s">
        <v>3</v>
      </c>
      <c r="F357" s="4">
        <v>-4.3064484596252397</v>
      </c>
      <c r="G357" s="2" t="s">
        <v>3</v>
      </c>
      <c r="H357" s="3" t="s">
        <v>3</v>
      </c>
      <c r="I357" s="4" t="s">
        <v>3</v>
      </c>
      <c r="J357" s="2">
        <v>-4.5015373229980504</v>
      </c>
      <c r="K357" s="3">
        <v>-4.1329312324523899</v>
      </c>
      <c r="L357" s="4">
        <v>-4.3262472152709996</v>
      </c>
      <c r="M357" s="2">
        <v>-4.32694435119629</v>
      </c>
      <c r="N357" s="3">
        <v>-3.5928664207458501</v>
      </c>
      <c r="O357" s="4">
        <v>-3.5302066802978498</v>
      </c>
    </row>
    <row r="358" spans="1:15" x14ac:dyDescent="0.25">
      <c r="A358" s="8" t="s">
        <v>1812</v>
      </c>
      <c r="B358" s="8" t="s">
        <v>1813</v>
      </c>
      <c r="C358" s="8" t="s">
        <v>1814</v>
      </c>
      <c r="D358" s="2">
        <v>-2.3035120964050302</v>
      </c>
      <c r="E358" s="3">
        <v>-2.8322074413299601</v>
      </c>
      <c r="F358" s="4" t="s">
        <v>3</v>
      </c>
      <c r="G358" s="2">
        <v>-3.6878190040588401</v>
      </c>
      <c r="H358" s="3">
        <v>-3.0191683769226101</v>
      </c>
      <c r="I358" s="4">
        <v>-3.9438285827636701</v>
      </c>
      <c r="J358" s="2">
        <v>-2.1667554378509499</v>
      </c>
      <c r="K358" s="3">
        <v>-2.6177103519439702</v>
      </c>
      <c r="L358" s="4">
        <v>-3.04206514358521</v>
      </c>
      <c r="M358" s="2">
        <v>-2.7807834148407</v>
      </c>
      <c r="N358" s="3">
        <v>-3.2856304645538299</v>
      </c>
      <c r="O358" s="4">
        <v>-3.23359179496765</v>
      </c>
    </row>
    <row r="359" spans="1:15" x14ac:dyDescent="0.25">
      <c r="A359" s="8" t="s">
        <v>1815</v>
      </c>
      <c r="B359" s="8" t="s">
        <v>1815</v>
      </c>
      <c r="C359" s="8" t="s">
        <v>1816</v>
      </c>
      <c r="D359" s="2" t="s">
        <v>3</v>
      </c>
      <c r="E359" s="3" t="s">
        <v>3</v>
      </c>
      <c r="F359" s="4">
        <v>-4.6605420112609899</v>
      </c>
      <c r="G359" s="2">
        <v>-4.7291822433471697</v>
      </c>
      <c r="H359" s="3" t="s">
        <v>3</v>
      </c>
      <c r="I359" s="4" t="s">
        <v>3</v>
      </c>
      <c r="J359" s="2" t="s">
        <v>3</v>
      </c>
      <c r="K359" s="3">
        <v>-4.7763581275939897</v>
      </c>
      <c r="L359" s="4" t="s">
        <v>3</v>
      </c>
      <c r="M359" s="2">
        <v>-4.9048571586608896</v>
      </c>
      <c r="N359" s="3">
        <v>-4.5982804298400897</v>
      </c>
      <c r="O359" s="4">
        <v>-3.8453617095947301</v>
      </c>
    </row>
    <row r="360" spans="1:15" x14ac:dyDescent="0.25">
      <c r="A360" s="8" t="s">
        <v>478</v>
      </c>
      <c r="B360" s="8" t="s">
        <v>478</v>
      </c>
      <c r="C360" s="8" t="s">
        <v>479</v>
      </c>
      <c r="D360" s="2">
        <v>0.96306055784225497</v>
      </c>
      <c r="E360" s="3">
        <v>1.20068836212158</v>
      </c>
      <c r="F360" s="4">
        <v>1.3341166973114</v>
      </c>
      <c r="G360" s="2">
        <v>1.5751045942306501</v>
      </c>
      <c r="H360" s="3">
        <v>1.2397046089172401</v>
      </c>
      <c r="I360" s="4">
        <v>1.7116127014160201</v>
      </c>
      <c r="J360" s="2">
        <v>0.94962972402572599</v>
      </c>
      <c r="K360" s="3">
        <v>1.3301979303360001</v>
      </c>
      <c r="L360" s="4">
        <v>1.7516674995422401</v>
      </c>
      <c r="M360" s="2">
        <v>1.2442817687988299</v>
      </c>
      <c r="N360" s="3">
        <v>1.3882405757904099</v>
      </c>
      <c r="O360" s="4">
        <v>0.30371901392936701</v>
      </c>
    </row>
    <row r="361" spans="1:15" x14ac:dyDescent="0.25">
      <c r="A361" s="8" t="s">
        <v>1817</v>
      </c>
      <c r="B361" s="8" t="s">
        <v>1817</v>
      </c>
      <c r="C361" s="8" t="s">
        <v>1818</v>
      </c>
      <c r="D361" s="2">
        <v>-4.3946819305419904</v>
      </c>
      <c r="E361" s="3" t="s">
        <v>3</v>
      </c>
      <c r="F361" s="4" t="s">
        <v>3</v>
      </c>
      <c r="G361" s="2">
        <v>-4.3292174339294398</v>
      </c>
      <c r="H361" s="3">
        <v>-4.3907198905944798</v>
      </c>
      <c r="I361" s="4" t="s">
        <v>3</v>
      </c>
      <c r="J361" s="2">
        <v>-4.4811811447143599</v>
      </c>
      <c r="K361" s="3">
        <v>-4.71020603179932</v>
      </c>
      <c r="L361" s="4">
        <v>-4.4469304084777797</v>
      </c>
      <c r="M361" s="2">
        <v>-4.1942043304443404</v>
      </c>
      <c r="N361" s="3" t="s">
        <v>3</v>
      </c>
      <c r="O361" s="4" t="s">
        <v>3</v>
      </c>
    </row>
    <row r="362" spans="1:15" x14ac:dyDescent="0.25">
      <c r="A362" s="8" t="s">
        <v>480</v>
      </c>
      <c r="B362" s="8" t="s">
        <v>480</v>
      </c>
      <c r="C362" s="8" t="s">
        <v>481</v>
      </c>
      <c r="D362" s="2">
        <v>2.8211834430694598</v>
      </c>
      <c r="E362" s="3">
        <v>2.2533342838287398</v>
      </c>
      <c r="F362" s="4">
        <v>2.1522512435913099</v>
      </c>
      <c r="G362" s="2">
        <v>3.1421194076538099</v>
      </c>
      <c r="H362" s="3">
        <v>3.2896022796630899</v>
      </c>
      <c r="I362" s="4">
        <v>2.4130706787109402</v>
      </c>
      <c r="J362" s="2">
        <v>2.4564790725707999</v>
      </c>
      <c r="K362" s="3">
        <v>2.9623463153839098</v>
      </c>
      <c r="L362" s="4">
        <v>2.22556805610657</v>
      </c>
      <c r="M362" s="2">
        <v>2.7778480052947998</v>
      </c>
      <c r="N362" s="3">
        <v>3.0568299293518102</v>
      </c>
      <c r="O362" s="4">
        <v>2.1957478523254399</v>
      </c>
    </row>
    <row r="363" spans="1:15" x14ac:dyDescent="0.25">
      <c r="A363" s="8" t="s">
        <v>1819</v>
      </c>
      <c r="B363" s="8" t="s">
        <v>1819</v>
      </c>
      <c r="C363" s="8" t="s">
        <v>1820</v>
      </c>
      <c r="D363" s="2">
        <v>-3.6713700294494598</v>
      </c>
      <c r="E363" s="3">
        <v>-4.1107139587402299</v>
      </c>
      <c r="F363" s="4">
        <v>-3.7903692722320601</v>
      </c>
      <c r="G363" s="2">
        <v>-2.91153907775879</v>
      </c>
      <c r="H363" s="3">
        <v>-3.2507765293121298</v>
      </c>
      <c r="I363" s="4">
        <v>-3.2343292236328098</v>
      </c>
      <c r="J363" s="2">
        <v>-3.2106831073761</v>
      </c>
      <c r="K363" s="3">
        <v>-4.2913880348205602</v>
      </c>
      <c r="L363" s="4">
        <v>-3.9730846881866499</v>
      </c>
      <c r="M363" s="2">
        <v>-3.6901004314422599</v>
      </c>
      <c r="N363" s="3">
        <v>-2.8821864128112802</v>
      </c>
      <c r="O363" s="4">
        <v>-3.8217294216156001</v>
      </c>
    </row>
    <row r="364" spans="1:15" x14ac:dyDescent="0.25">
      <c r="A364" s="8" t="s">
        <v>1821</v>
      </c>
      <c r="B364" s="8" t="s">
        <v>1821</v>
      </c>
      <c r="C364" s="8" t="s">
        <v>1822</v>
      </c>
      <c r="D364" s="2">
        <v>-1.31035339832306</v>
      </c>
      <c r="E364" s="3">
        <v>-1.9154134988784799</v>
      </c>
      <c r="F364" s="4">
        <v>-2.1755347251892099</v>
      </c>
      <c r="G364" s="2">
        <v>-2.66082739830017</v>
      </c>
      <c r="H364" s="3">
        <v>-2.1410717964172399</v>
      </c>
      <c r="I364" s="4">
        <v>-1.92389988899231</v>
      </c>
      <c r="J364" s="2">
        <v>-1.7935563325882</v>
      </c>
      <c r="K364" s="3">
        <v>-1.29657006263733</v>
      </c>
      <c r="L364" s="4">
        <v>-1.50178587436676</v>
      </c>
      <c r="M364" s="2">
        <v>-2.01949262619019</v>
      </c>
      <c r="N364" s="3">
        <v>-2.40932369232178</v>
      </c>
      <c r="O364" s="4">
        <v>-1.86356401443481</v>
      </c>
    </row>
    <row r="365" spans="1:15" x14ac:dyDescent="0.25">
      <c r="A365" s="8" t="s">
        <v>482</v>
      </c>
      <c r="B365" s="8" t="s">
        <v>482</v>
      </c>
      <c r="C365" s="8" t="s">
        <v>483</v>
      </c>
      <c r="D365" s="2">
        <v>-0.23052299022674599</v>
      </c>
      <c r="E365" s="3">
        <v>0.66897684335708596</v>
      </c>
      <c r="F365" s="4">
        <v>0.33871379494667098</v>
      </c>
      <c r="G365" s="2">
        <v>0.60115969181060802</v>
      </c>
      <c r="H365" s="3">
        <v>0.73935747146606401</v>
      </c>
      <c r="I365" s="4">
        <v>0.32466703653335599</v>
      </c>
      <c r="J365" s="2">
        <v>0.62901860475540206</v>
      </c>
      <c r="K365" s="3">
        <v>0.37128439545631398</v>
      </c>
      <c r="L365" s="4">
        <v>7.9725004732608795E-2</v>
      </c>
      <c r="M365" s="2">
        <v>0.63090223073959395</v>
      </c>
      <c r="N365" s="3">
        <v>1.07824742794037</v>
      </c>
      <c r="O365" s="4">
        <v>0.37810617685317999</v>
      </c>
    </row>
    <row r="366" spans="1:15" x14ac:dyDescent="0.25">
      <c r="A366" s="8" t="s">
        <v>1823</v>
      </c>
      <c r="B366" s="8" t="s">
        <v>1823</v>
      </c>
      <c r="C366" s="8" t="s">
        <v>1824</v>
      </c>
      <c r="D366" s="2">
        <v>-2.7758033275604199</v>
      </c>
      <c r="E366" s="3">
        <v>-1.31988430023193</v>
      </c>
      <c r="F366" s="4">
        <v>-2.246737241745</v>
      </c>
      <c r="G366" s="2">
        <v>-2.5551815032959002</v>
      </c>
      <c r="H366" s="3">
        <v>-1.9803427457809399</v>
      </c>
      <c r="I366" s="4">
        <v>-2.4683434963226301</v>
      </c>
      <c r="J366" s="2">
        <v>-1.93945276737213</v>
      </c>
      <c r="K366" s="3">
        <v>-2.0921885967254599</v>
      </c>
      <c r="L366" s="4">
        <v>-2.17195844650269</v>
      </c>
      <c r="M366" s="2">
        <v>-2.1864917278289799</v>
      </c>
      <c r="N366" s="3">
        <v>-1.9563350677490201</v>
      </c>
      <c r="O366" s="4">
        <v>-1.97503769397736</v>
      </c>
    </row>
    <row r="367" spans="1:15" x14ac:dyDescent="0.25">
      <c r="A367" s="8" t="s">
        <v>1825</v>
      </c>
      <c r="B367" s="8" t="s">
        <v>1825</v>
      </c>
      <c r="C367" s="8" t="s">
        <v>1826</v>
      </c>
      <c r="D367" s="2">
        <v>-3.2199079990386998</v>
      </c>
      <c r="E367" s="3" t="s">
        <v>3</v>
      </c>
      <c r="F367" s="4">
        <v>-3.8889894485473602</v>
      </c>
      <c r="G367" s="2">
        <v>-3.7368147373199498</v>
      </c>
      <c r="H367" s="3">
        <v>-3.9197547435760498</v>
      </c>
      <c r="I367" s="4">
        <v>-3.48469138145447</v>
      </c>
      <c r="J367" s="2">
        <v>-3.1614332199096702</v>
      </c>
      <c r="K367" s="3">
        <v>-3.5967423915863002</v>
      </c>
      <c r="L367" s="4">
        <v>-3.5679082870483398</v>
      </c>
      <c r="M367" s="2">
        <v>-3.7797985076904301</v>
      </c>
      <c r="N367" s="3">
        <v>-2.9173023700714098</v>
      </c>
      <c r="O367" s="4">
        <v>-3.6035459041595499</v>
      </c>
    </row>
    <row r="368" spans="1:15" x14ac:dyDescent="0.25">
      <c r="A368" s="8" t="s">
        <v>1827</v>
      </c>
      <c r="B368" s="8" t="s">
        <v>1827</v>
      </c>
      <c r="C368" s="8" t="s">
        <v>1828</v>
      </c>
      <c r="D368" s="2">
        <v>-1.57604885101318</v>
      </c>
      <c r="E368" s="3">
        <v>0.20367883145809201</v>
      </c>
      <c r="F368" s="4">
        <v>-0.24242208898067499</v>
      </c>
      <c r="G368" s="2">
        <v>-0.35239720344543501</v>
      </c>
      <c r="H368" s="3">
        <v>-0.21760171651840199</v>
      </c>
      <c r="I368" s="4">
        <v>-0.75254833698272705</v>
      </c>
      <c r="J368" s="2">
        <v>-1.5402483940124501</v>
      </c>
      <c r="K368" s="3">
        <v>-0.74679303169250499</v>
      </c>
      <c r="L368" s="4">
        <v>-1.27306473255157</v>
      </c>
      <c r="M368" s="2">
        <v>-2.3544299602508501</v>
      </c>
      <c r="N368" s="3">
        <v>-0.535278260707855</v>
      </c>
      <c r="O368" s="4">
        <v>-0.295786052942276</v>
      </c>
    </row>
    <row r="369" spans="1:15" x14ac:dyDescent="0.25">
      <c r="A369" s="8" t="s">
        <v>1829</v>
      </c>
      <c r="B369" s="8" t="s">
        <v>1830</v>
      </c>
      <c r="C369" s="8" t="s">
        <v>1831</v>
      </c>
      <c r="D369" s="2">
        <v>-4.0768704414367702</v>
      </c>
      <c r="E369" s="3">
        <v>-3.9143421649932901</v>
      </c>
      <c r="F369" s="4" t="s">
        <v>3</v>
      </c>
      <c r="G369" s="2">
        <v>-3.9774043560028098</v>
      </c>
      <c r="H369" s="3">
        <v>-4.2064914703369096</v>
      </c>
      <c r="I369" s="4" t="s">
        <v>3</v>
      </c>
      <c r="J369" s="2">
        <v>-4.41383981704712</v>
      </c>
      <c r="K369" s="3">
        <v>-3.6893889904022199</v>
      </c>
      <c r="L369" s="4" t="s">
        <v>3</v>
      </c>
      <c r="M369" s="2">
        <v>-3.6123232841491699</v>
      </c>
      <c r="N369" s="3">
        <v>-3.93066310882568</v>
      </c>
      <c r="O369" s="4">
        <v>-4.0540251731872603</v>
      </c>
    </row>
    <row r="370" spans="1:15" x14ac:dyDescent="0.25">
      <c r="A370" s="8" t="s">
        <v>1832</v>
      </c>
      <c r="B370" s="8" t="s">
        <v>1832</v>
      </c>
      <c r="C370" s="8" t="s">
        <v>1833</v>
      </c>
      <c r="D370" s="2" t="s">
        <v>3</v>
      </c>
      <c r="E370" s="3" t="s">
        <v>3</v>
      </c>
      <c r="F370" s="4" t="s">
        <v>3</v>
      </c>
      <c r="G370" s="2">
        <v>-2.8995239734649698</v>
      </c>
      <c r="H370" s="3" t="s">
        <v>3</v>
      </c>
      <c r="I370" s="4">
        <v>-3.2259144783020002</v>
      </c>
      <c r="J370" s="2">
        <v>-3.1057546138763401</v>
      </c>
      <c r="K370" s="3">
        <v>-2.80807280540466</v>
      </c>
      <c r="L370" s="4">
        <v>-3.16163873672485</v>
      </c>
      <c r="M370" s="2" t="s">
        <v>3</v>
      </c>
      <c r="N370" s="3" t="s">
        <v>3</v>
      </c>
      <c r="O370" s="4">
        <v>-3.1030652523040798</v>
      </c>
    </row>
    <row r="371" spans="1:15" x14ac:dyDescent="0.25">
      <c r="A371" s="8" t="s">
        <v>1834</v>
      </c>
      <c r="B371" s="8" t="s">
        <v>1834</v>
      </c>
      <c r="C371" s="8" t="s">
        <v>1835</v>
      </c>
      <c r="D371" s="2">
        <v>-3.3818142414093</v>
      </c>
      <c r="E371" s="3" t="s">
        <v>3</v>
      </c>
      <c r="F371" s="4">
        <v>-3.4989550113678001</v>
      </c>
      <c r="G371" s="2">
        <v>-3.51708960533142</v>
      </c>
      <c r="H371" s="3">
        <v>-3.14859938621521</v>
      </c>
      <c r="I371" s="4">
        <v>-3.2877504825592001</v>
      </c>
      <c r="J371" s="2">
        <v>-3.0882637500762899</v>
      </c>
      <c r="K371" s="3">
        <v>-3.2519221305847199</v>
      </c>
      <c r="L371" s="4">
        <v>-3.69377517700195</v>
      </c>
      <c r="M371" s="2">
        <v>-3.2125425338745099</v>
      </c>
      <c r="N371" s="3">
        <v>-3.2336483001709002</v>
      </c>
      <c r="O371" s="4">
        <v>-3.4392185211181601</v>
      </c>
    </row>
    <row r="372" spans="1:15" x14ac:dyDescent="0.25">
      <c r="A372" s="8" t="s">
        <v>1836</v>
      </c>
      <c r="B372" s="8" t="s">
        <v>1837</v>
      </c>
      <c r="C372" s="8" t="s">
        <v>1838</v>
      </c>
      <c r="D372" s="2">
        <v>-3.1800680160522501</v>
      </c>
      <c r="E372" s="3">
        <v>-3.1118071079254199</v>
      </c>
      <c r="F372" s="4">
        <v>-3.19520163536072</v>
      </c>
      <c r="G372" s="2">
        <v>-3.4577565193176301</v>
      </c>
      <c r="H372" s="3">
        <v>-3.5199849605560298</v>
      </c>
      <c r="I372" s="4">
        <v>-3.96039915084839</v>
      </c>
      <c r="J372" s="2">
        <v>-2.8825488090515101</v>
      </c>
      <c r="K372" s="3" t="s">
        <v>3</v>
      </c>
      <c r="L372" s="4">
        <v>-2.8487141132354701</v>
      </c>
      <c r="M372" s="2" t="s">
        <v>3</v>
      </c>
      <c r="N372" s="3">
        <v>-3.33966016769409</v>
      </c>
      <c r="O372" s="4">
        <v>-3.3265018463134801</v>
      </c>
    </row>
    <row r="373" spans="1:15" x14ac:dyDescent="0.25">
      <c r="A373" s="8" t="s">
        <v>1839</v>
      </c>
      <c r="B373" s="8" t="s">
        <v>1839</v>
      </c>
      <c r="C373" s="8" t="s">
        <v>1840</v>
      </c>
      <c r="D373" s="2">
        <v>-4.0500450134277299</v>
      </c>
      <c r="E373" s="3">
        <v>-1.9715850353241</v>
      </c>
      <c r="F373" s="4">
        <v>-2.1191103458404501</v>
      </c>
      <c r="G373" s="2">
        <v>-2.1552603244781499</v>
      </c>
      <c r="H373" s="3">
        <v>-2.6725811958313002</v>
      </c>
      <c r="I373" s="4">
        <v>-3.65140604972839</v>
      </c>
      <c r="J373" s="2">
        <v>-4.0266227722168004</v>
      </c>
      <c r="K373" s="3">
        <v>-2.7349987030029301</v>
      </c>
      <c r="L373" s="4">
        <v>-3.6865315437316899</v>
      </c>
      <c r="M373" s="2">
        <v>-3.8417823314666699</v>
      </c>
      <c r="N373" s="3">
        <v>-2.1705479621887198</v>
      </c>
      <c r="O373" s="4">
        <v>-2.29180979728699</v>
      </c>
    </row>
    <row r="374" spans="1:15" x14ac:dyDescent="0.25">
      <c r="A374" s="8" t="s">
        <v>1841</v>
      </c>
      <c r="B374" s="8" t="s">
        <v>1841</v>
      </c>
      <c r="C374" s="8" t="s">
        <v>1842</v>
      </c>
      <c r="D374" s="2" t="s">
        <v>3</v>
      </c>
      <c r="E374" s="3">
        <v>-3.2440342903137198</v>
      </c>
      <c r="F374" s="4">
        <v>-3.0050215721130402</v>
      </c>
      <c r="G374" s="2">
        <v>-2.9712398052215598</v>
      </c>
      <c r="H374" s="3" t="s">
        <v>3</v>
      </c>
      <c r="I374" s="4" t="s">
        <v>3</v>
      </c>
      <c r="J374" s="2">
        <v>-2.1158299446106001</v>
      </c>
      <c r="K374" s="3">
        <v>-2.7588160037994398</v>
      </c>
      <c r="L374" s="4">
        <v>-2.8603110313415501</v>
      </c>
      <c r="M374" s="2" t="s">
        <v>3</v>
      </c>
      <c r="N374" s="3" t="s">
        <v>3</v>
      </c>
      <c r="O374" s="4" t="s">
        <v>3</v>
      </c>
    </row>
    <row r="375" spans="1:15" x14ac:dyDescent="0.25">
      <c r="A375" s="8" t="s">
        <v>490</v>
      </c>
      <c r="B375" s="8" t="s">
        <v>490</v>
      </c>
      <c r="C375" s="8" t="s">
        <v>491</v>
      </c>
      <c r="D375" s="2">
        <v>1.08663094043732</v>
      </c>
      <c r="E375" s="3">
        <v>0.28535366058349598</v>
      </c>
      <c r="F375" s="4">
        <v>0.30195245146751398</v>
      </c>
      <c r="G375" s="2">
        <v>0.73518848419189498</v>
      </c>
      <c r="H375" s="3">
        <v>0.59279131889343295</v>
      </c>
      <c r="I375" s="4">
        <v>-0.149710893630981</v>
      </c>
      <c r="J375" s="2">
        <v>0.73300826549529996</v>
      </c>
      <c r="K375" s="3">
        <v>0.59390228986740101</v>
      </c>
      <c r="L375" s="4">
        <v>8.5109330713748904E-2</v>
      </c>
      <c r="M375" s="2">
        <v>0.98580145835876498</v>
      </c>
      <c r="N375" s="3">
        <v>1.01990342140198</v>
      </c>
      <c r="O375" s="4">
        <v>0.63438534736633301</v>
      </c>
    </row>
    <row r="376" spans="1:15" x14ac:dyDescent="0.25">
      <c r="A376" s="8" t="s">
        <v>492</v>
      </c>
      <c r="B376" s="8" t="s">
        <v>493</v>
      </c>
      <c r="C376" s="8" t="s">
        <v>494</v>
      </c>
      <c r="D376" s="2">
        <v>-1.4372433423996001</v>
      </c>
      <c r="E376" s="3">
        <v>-1.6875294446945199</v>
      </c>
      <c r="F376" s="4">
        <v>-1.3714964389801001</v>
      </c>
      <c r="G376" s="2">
        <v>-1.6913440227508501</v>
      </c>
      <c r="H376" s="3">
        <v>-1.29525911808014</v>
      </c>
      <c r="I376" s="4">
        <v>-1.6516648530960101</v>
      </c>
      <c r="J376" s="2">
        <v>-1.21986055374146</v>
      </c>
      <c r="K376" s="3">
        <v>-1.6333374977111801</v>
      </c>
      <c r="L376" s="4">
        <v>-1.3208427429199201</v>
      </c>
      <c r="M376" s="2">
        <v>-1.5756198167800901</v>
      </c>
      <c r="N376" s="3">
        <v>-1.4728946685791</v>
      </c>
      <c r="O376" s="4">
        <v>-1.15044593811035</v>
      </c>
    </row>
    <row r="377" spans="1:15" x14ac:dyDescent="0.25">
      <c r="A377" s="8" t="s">
        <v>495</v>
      </c>
      <c r="B377" s="8" t="s">
        <v>495</v>
      </c>
      <c r="C377" s="8" t="s">
        <v>496</v>
      </c>
      <c r="D377" s="2">
        <v>-3.0271835327148402</v>
      </c>
      <c r="E377" s="3">
        <v>-2.6515557765960698</v>
      </c>
      <c r="F377" s="4">
        <v>-3.1561322212219198</v>
      </c>
      <c r="G377" s="2">
        <v>-3.02909278869629</v>
      </c>
      <c r="H377" s="3">
        <v>-2.2372748851776101</v>
      </c>
      <c r="I377" s="4">
        <v>-2.30781769752502</v>
      </c>
      <c r="J377" s="2">
        <v>-2.2987544536590598</v>
      </c>
      <c r="K377" s="3">
        <v>-2.2867891788482702</v>
      </c>
      <c r="L377" s="4">
        <v>-3.0117895603179901</v>
      </c>
      <c r="M377" s="2">
        <v>-2.83345603942871</v>
      </c>
      <c r="N377" s="3">
        <v>-2.4979448318481401</v>
      </c>
      <c r="O377" s="4">
        <v>-2.9535689353942902</v>
      </c>
    </row>
    <row r="378" spans="1:15" x14ac:dyDescent="0.25">
      <c r="A378" s="8" t="s">
        <v>497</v>
      </c>
      <c r="B378" s="8" t="s">
        <v>497</v>
      </c>
      <c r="C378" s="8" t="s">
        <v>498</v>
      </c>
      <c r="D378" s="2">
        <v>-0.32197773456573497</v>
      </c>
      <c r="E378" s="3">
        <v>0.79610633850097701</v>
      </c>
      <c r="F378" s="4">
        <v>0.42976364493370101</v>
      </c>
      <c r="G378" s="2">
        <v>0.26454639434814498</v>
      </c>
      <c r="H378" s="3">
        <v>0.16972610354423501</v>
      </c>
      <c r="I378" s="4">
        <v>-0.17407549917697901</v>
      </c>
      <c r="J378" s="2">
        <v>0.170854777097702</v>
      </c>
      <c r="K378" s="3">
        <v>0.42773202061653098</v>
      </c>
      <c r="L378" s="4">
        <v>-1.1789467185735701E-2</v>
      </c>
      <c r="M378" s="2">
        <v>0.57305437326431297</v>
      </c>
      <c r="N378" s="3">
        <v>0.51986896991729703</v>
      </c>
      <c r="O378" s="4">
        <v>0.23526166379451799</v>
      </c>
    </row>
    <row r="379" spans="1:15" x14ac:dyDescent="0.25">
      <c r="A379" s="8" t="s">
        <v>1843</v>
      </c>
      <c r="B379" s="8" t="s">
        <v>1844</v>
      </c>
      <c r="C379" s="8" t="s">
        <v>1845</v>
      </c>
      <c r="D379" s="2">
        <v>-2.9194982051849401</v>
      </c>
      <c r="E379" s="3">
        <v>-2.8640108108520499</v>
      </c>
      <c r="F379" s="4">
        <v>-3.28432369232178</v>
      </c>
      <c r="G379" s="2">
        <v>-3.4334976673126198</v>
      </c>
      <c r="H379" s="3">
        <v>-3.0354666709899898</v>
      </c>
      <c r="I379" s="4">
        <v>-3.4530806541442902</v>
      </c>
      <c r="J379" s="2">
        <v>-2.67779636383057</v>
      </c>
      <c r="K379" s="3">
        <v>-3.1324539184570299</v>
      </c>
      <c r="L379" s="4">
        <v>-3.1474406719207799</v>
      </c>
      <c r="M379" s="2">
        <v>-2.98071241378784</v>
      </c>
      <c r="N379" s="3">
        <v>-2.6095218658447301</v>
      </c>
      <c r="O379" s="4">
        <v>-2.8293108940124498</v>
      </c>
    </row>
    <row r="380" spans="1:15" x14ac:dyDescent="0.25">
      <c r="A380" s="8" t="s">
        <v>1846</v>
      </c>
      <c r="B380" s="8" t="s">
        <v>1846</v>
      </c>
      <c r="C380" s="8" t="s">
        <v>1847</v>
      </c>
      <c r="D380" s="2">
        <v>-2.3572049140930198</v>
      </c>
      <c r="E380" s="3" t="s">
        <v>3</v>
      </c>
      <c r="F380" s="4">
        <v>-2.4914491176605198</v>
      </c>
      <c r="G380" s="2">
        <v>-1.4713709354400599</v>
      </c>
      <c r="H380" s="3">
        <v>-1.79155921936035</v>
      </c>
      <c r="I380" s="4">
        <v>-2.3679540157318102</v>
      </c>
      <c r="J380" s="2">
        <v>-2.4473392963409402</v>
      </c>
      <c r="K380" s="3">
        <v>-2.4272222518920898</v>
      </c>
      <c r="L380" s="4">
        <v>-2.4442226886749299</v>
      </c>
      <c r="M380" s="2">
        <v>-1.7790603637695299</v>
      </c>
      <c r="N380" s="3">
        <v>-2.7021110057830802</v>
      </c>
      <c r="O380" s="4">
        <v>-2.7106051445007302</v>
      </c>
    </row>
    <row r="381" spans="1:15" x14ac:dyDescent="0.25">
      <c r="A381" s="8" t="s">
        <v>499</v>
      </c>
      <c r="B381" s="8" t="s">
        <v>499</v>
      </c>
      <c r="C381" s="8" t="s">
        <v>500</v>
      </c>
      <c r="D381" s="2">
        <v>-0.36276918649673501</v>
      </c>
      <c r="E381" s="3">
        <v>-0.95387065410614003</v>
      </c>
      <c r="F381" s="4">
        <v>-0.91491597890853904</v>
      </c>
      <c r="G381" s="2">
        <v>-0.71498954296112105</v>
      </c>
      <c r="H381" s="3">
        <v>-0.58680063486099199</v>
      </c>
      <c r="I381" s="4">
        <v>-0.55840086936950695</v>
      </c>
      <c r="J381" s="2">
        <v>-0.16780319809913599</v>
      </c>
      <c r="K381" s="3">
        <v>-0.74984645843505904</v>
      </c>
      <c r="L381" s="4">
        <v>-0.46911209821701</v>
      </c>
      <c r="M381" s="2">
        <v>-0.606281697750092</v>
      </c>
      <c r="N381" s="3">
        <v>-0.99242365360259999</v>
      </c>
      <c r="O381" s="4">
        <v>-0.79983174800872803</v>
      </c>
    </row>
    <row r="382" spans="1:15" x14ac:dyDescent="0.25">
      <c r="A382" s="8" t="s">
        <v>501</v>
      </c>
      <c r="B382" s="8" t="s">
        <v>502</v>
      </c>
      <c r="C382" s="8" t="s">
        <v>503</v>
      </c>
      <c r="D382" s="2">
        <v>-0.64196026325225797</v>
      </c>
      <c r="E382" s="3">
        <v>-0.17522805929183999</v>
      </c>
      <c r="F382" s="4">
        <v>-0.251141577959061</v>
      </c>
      <c r="G382" s="2">
        <v>-9.6967339515685994E-2</v>
      </c>
      <c r="H382" s="3">
        <v>7.6417170464992495E-2</v>
      </c>
      <c r="I382" s="4">
        <v>0.19173727929592099</v>
      </c>
      <c r="J382" s="2">
        <v>-0.41407012939453097</v>
      </c>
      <c r="K382" s="3">
        <v>0.13022160530090299</v>
      </c>
      <c r="L382" s="4">
        <v>-0.69259434938430797</v>
      </c>
      <c r="M382" s="2">
        <v>-0.61998647451400801</v>
      </c>
      <c r="N382" s="3">
        <v>-0.282941043376923</v>
      </c>
      <c r="O382" s="4">
        <v>-0.77877563238143899</v>
      </c>
    </row>
    <row r="383" spans="1:15" x14ac:dyDescent="0.25">
      <c r="A383" s="8" t="s">
        <v>504</v>
      </c>
      <c r="B383" s="8" t="s">
        <v>504</v>
      </c>
      <c r="C383" s="8" t="s">
        <v>505</v>
      </c>
      <c r="D383" s="2">
        <v>-2.00937843322754</v>
      </c>
      <c r="E383" s="3">
        <v>-1.9865481853485101</v>
      </c>
      <c r="F383" s="4">
        <v>-2.0197596549987802</v>
      </c>
      <c r="G383" s="2">
        <v>-1.46902227401733</v>
      </c>
      <c r="H383" s="3">
        <v>-1.54702913761139</v>
      </c>
      <c r="I383" s="4">
        <v>-1.62099957466125</v>
      </c>
      <c r="J383" s="2">
        <v>-1.89073526859283</v>
      </c>
      <c r="K383" s="3">
        <v>-1.9846339225769001</v>
      </c>
      <c r="L383" s="4">
        <v>-2.18977022171021</v>
      </c>
      <c r="M383" s="2">
        <v>-2.0591199398040798</v>
      </c>
      <c r="N383" s="3">
        <v>-1.6199826002121001</v>
      </c>
      <c r="O383" s="4">
        <v>-2.0810964107513401</v>
      </c>
    </row>
    <row r="384" spans="1:15" x14ac:dyDescent="0.25">
      <c r="A384" s="8" t="s">
        <v>1848</v>
      </c>
      <c r="B384" s="8" t="s">
        <v>1849</v>
      </c>
      <c r="C384" s="8" t="s">
        <v>1850</v>
      </c>
      <c r="D384" s="2">
        <v>-2.7333002090454102</v>
      </c>
      <c r="E384" s="3">
        <v>-2.1144478321075399</v>
      </c>
      <c r="F384" s="4">
        <v>-2.6301450729370099</v>
      </c>
      <c r="G384" s="2">
        <v>-1.9489065408706701</v>
      </c>
      <c r="H384" s="3">
        <v>-2.10018730163574</v>
      </c>
      <c r="I384" s="4">
        <v>-2.5079255104064901</v>
      </c>
      <c r="J384" s="2">
        <v>-2.40314865112305</v>
      </c>
      <c r="K384" s="3">
        <v>-2.6411085128784202</v>
      </c>
      <c r="L384" s="4">
        <v>-2.0663712024688698</v>
      </c>
      <c r="M384" s="2">
        <v>-2.0392439365386998</v>
      </c>
      <c r="N384" s="3">
        <v>-1.9940668344497701</v>
      </c>
      <c r="O384" s="4">
        <v>-2.2439594268798801</v>
      </c>
    </row>
    <row r="385" spans="1:15" x14ac:dyDescent="0.25">
      <c r="A385" s="8" t="s">
        <v>506</v>
      </c>
      <c r="B385" s="8" t="s">
        <v>506</v>
      </c>
      <c r="C385" s="8" t="s">
        <v>507</v>
      </c>
      <c r="D385" s="2">
        <v>-1.04418981075287</v>
      </c>
      <c r="E385" s="3">
        <v>-0.118466183543205</v>
      </c>
      <c r="F385" s="4">
        <v>-0.27246609330177302</v>
      </c>
      <c r="G385" s="2">
        <v>-0.153441712260246</v>
      </c>
      <c r="H385" s="3">
        <v>-2.1938974037766502E-2</v>
      </c>
      <c r="I385" s="4">
        <v>-0.25945574045181302</v>
      </c>
      <c r="J385" s="2">
        <v>0.108021877706051</v>
      </c>
      <c r="K385" s="3">
        <v>-0.59862500429153398</v>
      </c>
      <c r="L385" s="4">
        <v>-0.47987988591194197</v>
      </c>
      <c r="M385" s="2">
        <v>-0.33705440163612399</v>
      </c>
      <c r="N385" s="3">
        <v>-0.17403639853000599</v>
      </c>
      <c r="O385" s="4">
        <v>-0.16955171525478399</v>
      </c>
    </row>
    <row r="386" spans="1:15" x14ac:dyDescent="0.25">
      <c r="A386" s="8" t="s">
        <v>1851</v>
      </c>
      <c r="B386" s="8" t="s">
        <v>1851</v>
      </c>
      <c r="C386" s="8" t="s">
        <v>1852</v>
      </c>
      <c r="D386" s="2">
        <v>-3.0845241546630899</v>
      </c>
      <c r="E386" s="3" t="s">
        <v>3</v>
      </c>
      <c r="F386" s="4" t="s">
        <v>3</v>
      </c>
      <c r="G386" s="2">
        <v>-3.3719315528869598</v>
      </c>
      <c r="H386" s="3">
        <v>-2.7337374687194802</v>
      </c>
      <c r="I386" s="4">
        <v>-3.2232627868652299</v>
      </c>
      <c r="J386" s="2">
        <v>-3.6539504528045699</v>
      </c>
      <c r="K386" s="3">
        <v>-3.2903037071228001</v>
      </c>
      <c r="L386" s="4">
        <v>-3.5306799411773699</v>
      </c>
      <c r="M386" s="2">
        <v>-3.5370683670043901</v>
      </c>
      <c r="N386" s="3">
        <v>-2.9479496479034402</v>
      </c>
      <c r="O386" s="4">
        <v>-3.1788401603698699</v>
      </c>
    </row>
    <row r="387" spans="1:15" x14ac:dyDescent="0.25">
      <c r="A387" s="8" t="s">
        <v>1853</v>
      </c>
      <c r="B387" s="8" t="s">
        <v>1854</v>
      </c>
      <c r="C387" s="8" t="s">
        <v>1855</v>
      </c>
      <c r="D387" s="2" t="s">
        <v>3</v>
      </c>
      <c r="E387" s="3" t="s">
        <v>3</v>
      </c>
      <c r="F387" s="4">
        <v>-4.7134304046630904</v>
      </c>
      <c r="G387" s="2">
        <v>-4.3944811820983896</v>
      </c>
      <c r="H387" s="3">
        <v>-4.0047988891601598</v>
      </c>
      <c r="I387" s="4">
        <v>-3.8645148277282702</v>
      </c>
      <c r="J387" s="2">
        <v>-3.83723020553589</v>
      </c>
      <c r="K387" s="3">
        <v>-4.4946637153625497</v>
      </c>
      <c r="L387" s="4">
        <v>-3.4389481544494598</v>
      </c>
      <c r="M387" s="2">
        <v>-4.9742202758789098</v>
      </c>
      <c r="N387" s="3">
        <v>-4.3484411239623997</v>
      </c>
      <c r="O387" s="4">
        <v>-4.3061752319335902</v>
      </c>
    </row>
    <row r="388" spans="1:15" x14ac:dyDescent="0.25">
      <c r="A388" s="8" t="s">
        <v>1856</v>
      </c>
      <c r="B388" s="8" t="s">
        <v>1857</v>
      </c>
      <c r="C388" s="8" t="s">
        <v>1858</v>
      </c>
      <c r="D388" s="2">
        <v>-2.86091184616089</v>
      </c>
      <c r="E388" s="3" t="s">
        <v>3</v>
      </c>
      <c r="F388" s="4" t="s">
        <v>3</v>
      </c>
      <c r="G388" s="2">
        <v>-3.7994294166564901</v>
      </c>
      <c r="H388" s="3" t="s">
        <v>3</v>
      </c>
      <c r="I388" s="4" t="s">
        <v>3</v>
      </c>
      <c r="J388" s="2">
        <v>-3.2247290611267099</v>
      </c>
      <c r="K388" s="3">
        <v>-3.1118025779724099</v>
      </c>
      <c r="L388" s="4" t="s">
        <v>3</v>
      </c>
      <c r="M388" s="2">
        <v>-3.3684267997741699</v>
      </c>
      <c r="N388" s="3">
        <v>-3.5499331951141402</v>
      </c>
      <c r="O388" s="4">
        <v>-3.1767036914825399</v>
      </c>
    </row>
    <row r="389" spans="1:15" x14ac:dyDescent="0.25">
      <c r="A389" s="8" t="s">
        <v>508</v>
      </c>
      <c r="B389" s="8" t="s">
        <v>508</v>
      </c>
      <c r="C389" s="8" t="s">
        <v>509</v>
      </c>
      <c r="D389" s="2">
        <v>-2.3229382038116499</v>
      </c>
      <c r="E389" s="3">
        <v>-2.0707135200500502</v>
      </c>
      <c r="F389" s="4">
        <v>-2.1034188270568799</v>
      </c>
      <c r="G389" s="2">
        <v>-2.0248053073883101</v>
      </c>
      <c r="H389" s="3">
        <v>-2.0604295730590798</v>
      </c>
      <c r="I389" s="4">
        <v>-1.56177377700806</v>
      </c>
      <c r="J389" s="2">
        <v>-1.6029194593429601</v>
      </c>
      <c r="K389" s="3">
        <v>-1.98244297504425</v>
      </c>
      <c r="L389" s="4">
        <v>-1.79057788848877</v>
      </c>
      <c r="M389" s="2">
        <v>-1.86528980731964</v>
      </c>
      <c r="N389" s="3">
        <v>-1.4060657024383501</v>
      </c>
      <c r="O389" s="4">
        <v>-2.0115303993225102</v>
      </c>
    </row>
    <row r="390" spans="1:15" x14ac:dyDescent="0.25">
      <c r="A390" s="8" t="s">
        <v>1859</v>
      </c>
      <c r="B390" s="8" t="s">
        <v>1859</v>
      </c>
      <c r="C390" s="8" t="s">
        <v>1860</v>
      </c>
      <c r="D390" s="2">
        <v>-1.6400172710418699</v>
      </c>
      <c r="E390" s="3" t="s">
        <v>3</v>
      </c>
      <c r="F390" s="4">
        <v>-1.3622124195098899</v>
      </c>
      <c r="G390" s="2">
        <v>-1.92602074146271</v>
      </c>
      <c r="H390" s="3">
        <v>-1.61986124515533</v>
      </c>
      <c r="I390" s="4">
        <v>-2.1614527702331499</v>
      </c>
      <c r="J390" s="2">
        <v>-2.0943725109100302</v>
      </c>
      <c r="K390" s="3">
        <v>-1.2922782897949201</v>
      </c>
      <c r="L390" s="4" t="s">
        <v>3</v>
      </c>
      <c r="M390" s="2">
        <v>-3.3427472114563002</v>
      </c>
      <c r="N390" s="3">
        <v>-1.7753199338912999</v>
      </c>
      <c r="O390" s="4">
        <v>-1.46335673332214</v>
      </c>
    </row>
    <row r="391" spans="1:15" x14ac:dyDescent="0.25">
      <c r="A391" s="8" t="s">
        <v>1861</v>
      </c>
      <c r="B391" s="8" t="s">
        <v>1861</v>
      </c>
      <c r="C391" s="8" t="s">
        <v>1862</v>
      </c>
      <c r="D391" s="2" t="s">
        <v>3</v>
      </c>
      <c r="E391" s="3" t="s">
        <v>3</v>
      </c>
      <c r="F391" s="4" t="s">
        <v>3</v>
      </c>
      <c r="G391" s="2">
        <v>-5.4039640426635698</v>
      </c>
      <c r="H391" s="3" t="s">
        <v>3</v>
      </c>
      <c r="I391" s="4" t="s">
        <v>3</v>
      </c>
      <c r="J391" s="2">
        <v>-5.5585608482360804</v>
      </c>
      <c r="K391" s="3" t="s">
        <v>3</v>
      </c>
      <c r="L391" s="4">
        <v>-5.32708692550659</v>
      </c>
      <c r="M391" s="2">
        <v>-4.949951171875</v>
      </c>
      <c r="N391" s="3">
        <v>-5.2373609542846697</v>
      </c>
      <c r="O391" s="4">
        <v>-5.9359927177429199</v>
      </c>
    </row>
    <row r="392" spans="1:15" x14ac:dyDescent="0.25">
      <c r="A392" s="8" t="s">
        <v>1863</v>
      </c>
      <c r="B392" s="8" t="s">
        <v>1863</v>
      </c>
      <c r="C392" s="8" t="s">
        <v>1864</v>
      </c>
      <c r="D392" s="2" t="s">
        <v>3</v>
      </c>
      <c r="E392" s="3">
        <v>-2.6833531856536901</v>
      </c>
      <c r="F392" s="4" t="s">
        <v>3</v>
      </c>
      <c r="G392" s="2">
        <v>-2.5720887184143102</v>
      </c>
      <c r="H392" s="3">
        <v>-2.2342450618743901</v>
      </c>
      <c r="I392" s="4">
        <v>-2.4954359531402601</v>
      </c>
      <c r="J392" s="2">
        <v>-2.1855392456054701</v>
      </c>
      <c r="K392" s="3" t="s">
        <v>3</v>
      </c>
      <c r="L392" s="4" t="s">
        <v>3</v>
      </c>
      <c r="M392" s="2" t="s">
        <v>3</v>
      </c>
      <c r="N392" s="3">
        <v>-2.2127850055694598</v>
      </c>
      <c r="O392" s="4" t="s">
        <v>3</v>
      </c>
    </row>
    <row r="393" spans="1:15" x14ac:dyDescent="0.25">
      <c r="A393" s="8" t="s">
        <v>1865</v>
      </c>
      <c r="B393" s="8" t="s">
        <v>1865</v>
      </c>
      <c r="C393" s="8" t="s">
        <v>1866</v>
      </c>
      <c r="D393" s="2">
        <v>-1.3314825296402</v>
      </c>
      <c r="E393" s="3">
        <v>-2.8121926784515399</v>
      </c>
      <c r="F393" s="4">
        <v>-1.9455193281173699</v>
      </c>
      <c r="G393" s="2">
        <v>-1.0847193002700799</v>
      </c>
      <c r="H393" s="3">
        <v>-1.2722727060318</v>
      </c>
      <c r="I393" s="4">
        <v>-0.74351167678832997</v>
      </c>
      <c r="J393" s="2">
        <v>-0.30945748090744002</v>
      </c>
      <c r="K393" s="3">
        <v>-0.82665896415710405</v>
      </c>
      <c r="L393" s="4">
        <v>-0.96021980047225997</v>
      </c>
      <c r="M393" s="2">
        <v>-0.75930064916610696</v>
      </c>
      <c r="N393" s="3">
        <v>-1.22223961353302</v>
      </c>
      <c r="O393" s="4">
        <v>-1.2519066333770801</v>
      </c>
    </row>
    <row r="394" spans="1:15" x14ac:dyDescent="0.25">
      <c r="A394" s="8" t="s">
        <v>1867</v>
      </c>
      <c r="B394" s="8" t="s">
        <v>1867</v>
      </c>
      <c r="C394" s="8" t="s">
        <v>1868</v>
      </c>
      <c r="D394" s="2">
        <v>-1.5605845451355</v>
      </c>
      <c r="E394" s="3">
        <v>-2.6621944904327401</v>
      </c>
      <c r="F394" s="4">
        <v>-1.37039470672607</v>
      </c>
      <c r="G394" s="2">
        <v>-1.1505364179611199</v>
      </c>
      <c r="H394" s="3">
        <v>-1.425008893013</v>
      </c>
      <c r="I394" s="4">
        <v>-0.96414339542388905</v>
      </c>
      <c r="J394" s="2">
        <v>-2.17274713516235</v>
      </c>
      <c r="K394" s="3">
        <v>-0.899844110012054</v>
      </c>
      <c r="L394" s="4">
        <v>-0.79409521818161</v>
      </c>
      <c r="M394" s="2">
        <v>-1.2701778411865201</v>
      </c>
      <c r="N394" s="3">
        <v>-1.8095272779464699</v>
      </c>
      <c r="O394" s="4">
        <v>-1.4489655494689899</v>
      </c>
    </row>
    <row r="395" spans="1:15" x14ac:dyDescent="0.25">
      <c r="A395" s="8" t="s">
        <v>510</v>
      </c>
      <c r="B395" s="8" t="s">
        <v>511</v>
      </c>
      <c r="C395" s="8" t="s">
        <v>512</v>
      </c>
      <c r="D395" s="2">
        <v>-3.6551513671875</v>
      </c>
      <c r="E395" s="3" t="s">
        <v>3</v>
      </c>
      <c r="F395" s="4">
        <v>-5.0076231956481898</v>
      </c>
      <c r="G395" s="2">
        <v>-3.78373026847839</v>
      </c>
      <c r="H395" s="3">
        <v>-4.0422658920288104</v>
      </c>
      <c r="I395" s="4">
        <v>-4.60052537918091</v>
      </c>
      <c r="J395" s="2">
        <v>-3.4862101078033398</v>
      </c>
      <c r="K395" s="3">
        <v>-3.8131880760192902</v>
      </c>
      <c r="L395" s="4">
        <v>-1.8957376480102499</v>
      </c>
      <c r="M395" s="2">
        <v>-3.256991147995</v>
      </c>
      <c r="N395" s="3">
        <v>-4.7296628952026403</v>
      </c>
      <c r="O395" s="4">
        <v>-3.7147767543792698</v>
      </c>
    </row>
    <row r="396" spans="1:15" x14ac:dyDescent="0.25">
      <c r="A396" s="8" t="s">
        <v>1869</v>
      </c>
      <c r="B396" s="8" t="s">
        <v>1869</v>
      </c>
      <c r="C396" s="8" t="s">
        <v>1870</v>
      </c>
      <c r="D396" s="2">
        <v>-2.5045897960662802</v>
      </c>
      <c r="E396" s="3">
        <v>-2.2113907337188698</v>
      </c>
      <c r="F396" s="4">
        <v>-2.7028238773345898</v>
      </c>
      <c r="G396" s="2">
        <v>-2.56469774246216</v>
      </c>
      <c r="H396" s="3">
        <v>-2.2770614624023402</v>
      </c>
      <c r="I396" s="4">
        <v>-2.6554939746856698</v>
      </c>
      <c r="J396" s="2">
        <v>-2.3607940673828098</v>
      </c>
      <c r="K396" s="3">
        <v>-2.3494646549224898</v>
      </c>
      <c r="L396" s="4">
        <v>-2.7251791954040501</v>
      </c>
      <c r="M396" s="2">
        <v>-2.82270312309265</v>
      </c>
      <c r="N396" s="3">
        <v>-2.4099266529083301</v>
      </c>
      <c r="O396" s="4">
        <v>-2.4387733936309801</v>
      </c>
    </row>
    <row r="397" spans="1:15" x14ac:dyDescent="0.25">
      <c r="A397" s="8" t="s">
        <v>1871</v>
      </c>
      <c r="B397" s="8" t="s">
        <v>1872</v>
      </c>
      <c r="C397" s="8" t="s">
        <v>1873</v>
      </c>
      <c r="D397" s="2">
        <v>-2.1816160678863499</v>
      </c>
      <c r="E397" s="3">
        <v>-3.639404296875</v>
      </c>
      <c r="F397" s="4">
        <v>-2.7595353126525901</v>
      </c>
      <c r="G397" s="2">
        <v>-3.7327353954315199</v>
      </c>
      <c r="H397" s="3">
        <v>-3.5237362384796098</v>
      </c>
      <c r="I397" s="4">
        <v>-1.9656080007553101</v>
      </c>
      <c r="J397" s="2">
        <v>-3.4027447700500502</v>
      </c>
      <c r="K397" s="3">
        <v>-2.87959957122803</v>
      </c>
      <c r="L397" s="4">
        <v>-2.43191313743591</v>
      </c>
      <c r="M397" s="2">
        <v>-2.7733521461486799</v>
      </c>
      <c r="N397" s="3">
        <v>-2.98856902122498</v>
      </c>
      <c r="O397" s="4">
        <v>-2.1950581073761</v>
      </c>
    </row>
    <row r="398" spans="1:15" x14ac:dyDescent="0.25">
      <c r="A398" s="8" t="s">
        <v>517</v>
      </c>
      <c r="B398" s="8" t="s">
        <v>518</v>
      </c>
      <c r="C398" s="8" t="s">
        <v>519</v>
      </c>
      <c r="D398" s="2">
        <v>-4.53639936447144</v>
      </c>
      <c r="E398" s="3">
        <v>-3.2354381084442099</v>
      </c>
      <c r="F398" s="4">
        <v>-3.2768721580505402</v>
      </c>
      <c r="G398" s="2">
        <v>-3.2262232303619398</v>
      </c>
      <c r="H398" s="3">
        <v>-3.5247609615325901</v>
      </c>
      <c r="I398" s="4" t="s">
        <v>3</v>
      </c>
      <c r="J398" s="2">
        <v>-3.9527881145477299</v>
      </c>
      <c r="K398" s="3">
        <v>-4.5431108474731401</v>
      </c>
      <c r="L398" s="4">
        <v>-3.4931840896606401</v>
      </c>
      <c r="M398" s="2" t="s">
        <v>3</v>
      </c>
      <c r="N398" s="3">
        <v>-3.9800438880920401</v>
      </c>
      <c r="O398" s="4">
        <v>-3.7742042541503902</v>
      </c>
    </row>
    <row r="399" spans="1:15" x14ac:dyDescent="0.25">
      <c r="A399" s="8" t="s">
        <v>520</v>
      </c>
      <c r="B399" s="8" t="s">
        <v>521</v>
      </c>
      <c r="C399" s="8" t="s">
        <v>522</v>
      </c>
      <c r="D399" s="2">
        <v>0.10440359264612201</v>
      </c>
      <c r="E399" s="3">
        <v>-3.2187208533287E-2</v>
      </c>
      <c r="F399" s="4">
        <v>0.46768626570701599</v>
      </c>
      <c r="G399" s="2">
        <v>0.28573110699653598</v>
      </c>
      <c r="H399" s="3">
        <v>0.19294081628322601</v>
      </c>
      <c r="I399" s="4">
        <v>0.59104621410369895</v>
      </c>
      <c r="J399" s="2">
        <v>-0.15906354784965501</v>
      </c>
      <c r="K399" s="3">
        <v>-0.110059961676598</v>
      </c>
      <c r="L399" s="4">
        <v>9.9231898784637507E-2</v>
      </c>
      <c r="M399" s="2">
        <v>0.107141233980656</v>
      </c>
      <c r="N399" s="3">
        <v>-0.173570796847343</v>
      </c>
      <c r="O399" s="4">
        <v>0.33302333950996399</v>
      </c>
    </row>
    <row r="400" spans="1:15" x14ac:dyDescent="0.25">
      <c r="A400" s="8" t="s">
        <v>1874</v>
      </c>
      <c r="B400" s="8" t="s">
        <v>1874</v>
      </c>
      <c r="C400" s="8" t="s">
        <v>1875</v>
      </c>
      <c r="D400" s="2">
        <v>-4.1146931648254403</v>
      </c>
      <c r="E400" s="3">
        <v>-4.3972411155700701</v>
      </c>
      <c r="F400" s="4" t="s">
        <v>3</v>
      </c>
      <c r="G400" s="2" t="s">
        <v>3</v>
      </c>
      <c r="H400" s="3">
        <v>-3.88135886192322</v>
      </c>
      <c r="I400" s="4" t="s">
        <v>3</v>
      </c>
      <c r="J400" s="2">
        <v>-3.5668394565582302</v>
      </c>
      <c r="K400" s="3">
        <v>-3.6466376781463601</v>
      </c>
      <c r="L400" s="4">
        <v>-4.13222408294678</v>
      </c>
      <c r="M400" s="2">
        <v>-3.9930717945098899</v>
      </c>
      <c r="N400" s="3">
        <v>-3.6536445617675799</v>
      </c>
      <c r="O400" s="4">
        <v>-3.9680655002593999</v>
      </c>
    </row>
    <row r="401" spans="1:15" x14ac:dyDescent="0.25">
      <c r="A401" s="8" t="s">
        <v>523</v>
      </c>
      <c r="B401" s="8" t="s">
        <v>523</v>
      </c>
      <c r="C401" s="8" t="s">
        <v>524</v>
      </c>
      <c r="D401" s="2">
        <v>-1.07223331928253</v>
      </c>
      <c r="E401" s="3">
        <v>-1.1635215282440201</v>
      </c>
      <c r="F401" s="4">
        <v>-0.43213638663291898</v>
      </c>
      <c r="G401" s="2">
        <v>-0.72496592998504605</v>
      </c>
      <c r="H401" s="3">
        <v>-0.89990073442459095</v>
      </c>
      <c r="I401" s="4">
        <v>-0.86498141288757302</v>
      </c>
      <c r="J401" s="2">
        <v>-0.41655862331390398</v>
      </c>
      <c r="K401" s="3">
        <v>-0.80423146486282304</v>
      </c>
      <c r="L401" s="4">
        <v>-0.90972697734832797</v>
      </c>
      <c r="M401" s="2">
        <v>-0.97411459684371904</v>
      </c>
      <c r="N401" s="3">
        <v>-0.56353330612182595</v>
      </c>
      <c r="O401" s="4">
        <v>-0.76548832654953003</v>
      </c>
    </row>
    <row r="402" spans="1:15" x14ac:dyDescent="0.25">
      <c r="A402" s="8" t="s">
        <v>1876</v>
      </c>
      <c r="B402" s="8" t="s">
        <v>1876</v>
      </c>
      <c r="C402" s="8" t="s">
        <v>1877</v>
      </c>
      <c r="D402" s="2">
        <v>-3.48783302307129</v>
      </c>
      <c r="E402" s="3">
        <v>-3.1238493919372599</v>
      </c>
      <c r="F402" s="4">
        <v>-3.19403171539307</v>
      </c>
      <c r="G402" s="2">
        <v>-3.0372865200042698</v>
      </c>
      <c r="H402" s="3">
        <v>-3.11665964126587</v>
      </c>
      <c r="I402" s="4">
        <v>-4.1900296211242702</v>
      </c>
      <c r="J402" s="2">
        <v>-3.3576171398162802</v>
      </c>
      <c r="K402" s="3">
        <v>-3.1509857177734402</v>
      </c>
      <c r="L402" s="4">
        <v>-3.2315378189086901</v>
      </c>
      <c r="M402" s="2">
        <v>-3.4696092605590798</v>
      </c>
      <c r="N402" s="3">
        <v>-2.45385813713074</v>
      </c>
      <c r="O402" s="4">
        <v>-2.8626680374145499</v>
      </c>
    </row>
    <row r="403" spans="1:15" x14ac:dyDescent="0.25">
      <c r="A403" s="8" t="s">
        <v>525</v>
      </c>
      <c r="B403" s="8" t="s">
        <v>525</v>
      </c>
      <c r="C403" s="8" t="s">
        <v>526</v>
      </c>
      <c r="D403" s="2">
        <v>-0.846859931945801</v>
      </c>
      <c r="E403" s="3">
        <v>-0.26772770285606401</v>
      </c>
      <c r="F403" s="4">
        <v>-0.43731865286827099</v>
      </c>
      <c r="G403" s="2">
        <v>-0.15856271982192999</v>
      </c>
      <c r="H403" s="3">
        <v>-0.239049151539803</v>
      </c>
      <c r="I403" s="4">
        <v>-0.95494329929351796</v>
      </c>
      <c r="J403" s="2">
        <v>-0.11136989295482599</v>
      </c>
      <c r="K403" s="3">
        <v>-0.42999610304832497</v>
      </c>
      <c r="L403" s="4">
        <v>-1.1573010683059699</v>
      </c>
      <c r="M403" s="2">
        <v>0.47099554538726801</v>
      </c>
      <c r="N403" s="3">
        <v>0.26681813597679099</v>
      </c>
      <c r="O403" s="4">
        <v>0.248455315828323</v>
      </c>
    </row>
    <row r="404" spans="1:15" x14ac:dyDescent="0.25">
      <c r="A404" s="8" t="s">
        <v>527</v>
      </c>
      <c r="B404" s="8" t="s">
        <v>527</v>
      </c>
      <c r="C404" s="8" t="s">
        <v>528</v>
      </c>
      <c r="D404" s="2">
        <v>1.21933722496033</v>
      </c>
      <c r="E404" s="3">
        <v>1.50641870498657</v>
      </c>
      <c r="F404" s="4">
        <v>1.6764047145843499</v>
      </c>
      <c r="G404" s="2">
        <v>1.14932060241699</v>
      </c>
      <c r="H404" s="3">
        <v>1.0846531391143801</v>
      </c>
      <c r="I404" s="4">
        <v>1.49607670307159</v>
      </c>
      <c r="J404" s="2">
        <v>0.61424410343170199</v>
      </c>
      <c r="K404" s="3">
        <v>1.5330281257629399</v>
      </c>
      <c r="L404" s="4">
        <v>1.09327375888824</v>
      </c>
      <c r="M404" s="2">
        <v>1.0472266674041699</v>
      </c>
      <c r="N404" s="3">
        <v>0.55709636211395297</v>
      </c>
      <c r="O404" s="4">
        <v>0.99434465169906605</v>
      </c>
    </row>
    <row r="405" spans="1:15" x14ac:dyDescent="0.25">
      <c r="A405" s="8" t="s">
        <v>529</v>
      </c>
      <c r="B405" s="8" t="s">
        <v>529</v>
      </c>
      <c r="C405" s="8" t="s">
        <v>530</v>
      </c>
      <c r="D405" s="2">
        <v>-2.0166811943054199</v>
      </c>
      <c r="E405" s="3">
        <v>-0.81227099895477295</v>
      </c>
      <c r="F405" s="4">
        <v>-1.80790030956268</v>
      </c>
      <c r="G405" s="2">
        <v>-1.8717842102050799</v>
      </c>
      <c r="H405" s="3">
        <v>-1.7194902896881099</v>
      </c>
      <c r="I405" s="4">
        <v>-1.5460296869278001</v>
      </c>
      <c r="J405" s="2">
        <v>-1.11871886253357</v>
      </c>
      <c r="K405" s="3">
        <v>-2.4925174713134801</v>
      </c>
      <c r="L405" s="4">
        <v>-2.1626753807067902</v>
      </c>
      <c r="M405" s="2">
        <v>-1.8926426172256501</v>
      </c>
      <c r="N405" s="3">
        <v>-3.12154245376587</v>
      </c>
      <c r="O405" s="4">
        <v>-0.786704421043396</v>
      </c>
    </row>
    <row r="406" spans="1:15" x14ac:dyDescent="0.25">
      <c r="A406" s="8" t="s">
        <v>1878</v>
      </c>
      <c r="B406" s="8" t="s">
        <v>1878</v>
      </c>
      <c r="C406" s="8" t="s">
        <v>1879</v>
      </c>
      <c r="D406" s="2" t="s">
        <v>3</v>
      </c>
      <c r="E406" s="3" t="s">
        <v>3</v>
      </c>
      <c r="F406" s="4">
        <v>-4.2775125503540004</v>
      </c>
      <c r="G406" s="2">
        <v>-4.1855306625366202</v>
      </c>
      <c r="H406" s="3">
        <v>-3.9717850685119598</v>
      </c>
      <c r="I406" s="4">
        <v>-4.5483560562133798</v>
      </c>
      <c r="J406" s="2">
        <v>-4.0820016860961896</v>
      </c>
      <c r="K406" s="3">
        <v>-4.5104851722717303</v>
      </c>
      <c r="L406" s="4" t="s">
        <v>3</v>
      </c>
      <c r="M406" s="2">
        <v>-4.1440134048461896</v>
      </c>
      <c r="N406" s="3">
        <v>-3.8972830772399898</v>
      </c>
      <c r="O406" s="4">
        <v>-4.35772800445557</v>
      </c>
    </row>
    <row r="407" spans="1:15" x14ac:dyDescent="0.25">
      <c r="A407" s="8" t="s">
        <v>1880</v>
      </c>
      <c r="B407" s="8" t="s">
        <v>1880</v>
      </c>
      <c r="C407" s="8" t="s">
        <v>1881</v>
      </c>
      <c r="D407" s="2">
        <v>-3.4132916927337602</v>
      </c>
      <c r="E407" s="3">
        <v>-3.35434222221375</v>
      </c>
      <c r="F407" s="4">
        <v>-3.1892635822296098</v>
      </c>
      <c r="G407" s="2" t="s">
        <v>3</v>
      </c>
      <c r="H407" s="3">
        <v>-4.6793484687805202</v>
      </c>
      <c r="I407" s="4" t="s">
        <v>3</v>
      </c>
      <c r="J407" s="2" t="s">
        <v>3</v>
      </c>
      <c r="K407" s="3">
        <v>-4.1150164604187003</v>
      </c>
      <c r="L407" s="4">
        <v>-3.95515060424805</v>
      </c>
      <c r="M407" s="2">
        <v>-5.4168868064880398</v>
      </c>
      <c r="N407" s="3">
        <v>-4.6291270256042498</v>
      </c>
      <c r="O407" s="4" t="s">
        <v>3</v>
      </c>
    </row>
    <row r="408" spans="1:15" x14ac:dyDescent="0.25">
      <c r="A408" s="8" t="s">
        <v>531</v>
      </c>
      <c r="B408" s="8" t="s">
        <v>531</v>
      </c>
      <c r="C408" s="8" t="s">
        <v>532</v>
      </c>
      <c r="D408" s="2">
        <v>-0.159027829766273</v>
      </c>
      <c r="E408" s="3">
        <v>6.7870385944843306E-2</v>
      </c>
      <c r="F408" s="4">
        <v>0.183441236615181</v>
      </c>
      <c r="G408" s="2">
        <v>-0.21103429794311501</v>
      </c>
      <c r="H408" s="3">
        <v>-5.9810448437929202E-2</v>
      </c>
      <c r="I408" s="4">
        <v>-0.59718829393386796</v>
      </c>
      <c r="J408" s="2">
        <v>0.14347118139267001</v>
      </c>
      <c r="K408" s="3">
        <v>-0.43484979867935197</v>
      </c>
      <c r="L408" s="4">
        <v>-0.310023993253708</v>
      </c>
      <c r="M408" s="2">
        <v>-0.29061418771743802</v>
      </c>
      <c r="N408" s="3">
        <v>-0.233575329184532</v>
      </c>
      <c r="O408" s="4">
        <v>0.20281061530113201</v>
      </c>
    </row>
    <row r="409" spans="1:15" x14ac:dyDescent="0.25">
      <c r="A409" s="8" t="s">
        <v>533</v>
      </c>
      <c r="B409" s="8" t="s">
        <v>533</v>
      </c>
      <c r="C409" s="8" t="s">
        <v>534</v>
      </c>
      <c r="D409" s="2">
        <v>-4.2604870796203604</v>
      </c>
      <c r="E409" s="3" t="s">
        <v>3</v>
      </c>
      <c r="F409" s="4" t="s">
        <v>3</v>
      </c>
      <c r="G409" s="2" t="s">
        <v>3</v>
      </c>
      <c r="H409" s="3">
        <v>-5.0761847496032697</v>
      </c>
      <c r="I409" s="4" t="s">
        <v>3</v>
      </c>
      <c r="J409" s="2">
        <v>-5.1552538871765101</v>
      </c>
      <c r="K409" s="3">
        <v>-5.0530486106872603</v>
      </c>
      <c r="L409" s="4" t="s">
        <v>3</v>
      </c>
      <c r="M409" s="2">
        <v>-4.9046692848205602</v>
      </c>
      <c r="N409" s="3">
        <v>-5.2104048728942898</v>
      </c>
      <c r="O409" s="4">
        <v>-4.8487296104431197</v>
      </c>
    </row>
    <row r="410" spans="1:15" x14ac:dyDescent="0.25">
      <c r="A410" s="8" t="s">
        <v>535</v>
      </c>
      <c r="B410" s="8" t="s">
        <v>535</v>
      </c>
      <c r="C410" s="8" t="s">
        <v>536</v>
      </c>
      <c r="D410" s="2">
        <v>1.48542284965515</v>
      </c>
      <c r="E410" s="3">
        <v>0.86011165380477905</v>
      </c>
      <c r="F410" s="4">
        <v>0.929643154144287</v>
      </c>
      <c r="G410" s="2">
        <v>1.68184590339661</v>
      </c>
      <c r="H410" s="3">
        <v>1.89859247207642</v>
      </c>
      <c r="I410" s="4">
        <v>0.50002902746200595</v>
      </c>
      <c r="J410" s="2">
        <v>1.11677074432373</v>
      </c>
      <c r="K410" s="3">
        <v>2.1019911766052202</v>
      </c>
      <c r="L410" s="4">
        <v>-0.11200522631406799</v>
      </c>
      <c r="M410" s="2">
        <v>1.9698332548141499</v>
      </c>
      <c r="N410" s="3">
        <v>1.4585622549057</v>
      </c>
      <c r="O410" s="4">
        <v>0.75630789995193504</v>
      </c>
    </row>
    <row r="411" spans="1:15" x14ac:dyDescent="0.25">
      <c r="A411" s="8" t="s">
        <v>537</v>
      </c>
      <c r="B411" s="8" t="s">
        <v>537</v>
      </c>
      <c r="C411" s="8" t="s">
        <v>538</v>
      </c>
      <c r="D411" s="2">
        <v>-0.93419802188873302</v>
      </c>
      <c r="E411" s="3">
        <v>1.15407454967499</v>
      </c>
      <c r="F411" s="4">
        <v>1.1314982175827</v>
      </c>
      <c r="G411" s="2">
        <v>0.64420861005783103</v>
      </c>
      <c r="H411" s="3">
        <v>-0.101885601878166</v>
      </c>
      <c r="I411" s="4">
        <v>1.19577765464783</v>
      </c>
      <c r="J411" s="2">
        <v>0.65440732240676902</v>
      </c>
      <c r="K411" s="3">
        <v>-0.66560190916061401</v>
      </c>
      <c r="L411" s="4">
        <v>1.2144980430603001</v>
      </c>
      <c r="M411" s="2">
        <v>-0.91972684860229503</v>
      </c>
      <c r="N411" s="3">
        <v>-0.27642726898193398</v>
      </c>
      <c r="O411" s="4">
        <v>0.648401498794556</v>
      </c>
    </row>
    <row r="412" spans="1:15" x14ac:dyDescent="0.25">
      <c r="A412" s="8" t="s">
        <v>543</v>
      </c>
      <c r="B412" s="8" t="s">
        <v>543</v>
      </c>
      <c r="C412" s="8" t="s">
        <v>544</v>
      </c>
      <c r="D412" s="2">
        <v>-4.9691513180732699E-2</v>
      </c>
      <c r="E412" s="3">
        <v>0.50583261251449596</v>
      </c>
      <c r="F412" s="4">
        <v>0.70830333232879605</v>
      </c>
      <c r="G412" s="2">
        <v>0.29150080680847201</v>
      </c>
      <c r="H412" s="3">
        <v>0.11256518214941</v>
      </c>
      <c r="I412" s="4">
        <v>0.37957733869552601</v>
      </c>
      <c r="J412" s="2">
        <v>-5.2831813693046598E-2</v>
      </c>
      <c r="K412" s="3">
        <v>0.16184736788272899</v>
      </c>
      <c r="L412" s="4">
        <v>0.75449526309966997</v>
      </c>
      <c r="M412" s="2">
        <v>-4.0773000568151502E-2</v>
      </c>
      <c r="N412" s="3">
        <v>-0.14533483982086201</v>
      </c>
      <c r="O412" s="4">
        <v>-0.24454310536384599</v>
      </c>
    </row>
    <row r="413" spans="1:15" x14ac:dyDescent="0.25">
      <c r="A413" s="8" t="s">
        <v>545</v>
      </c>
      <c r="B413" s="8" t="s">
        <v>545</v>
      </c>
      <c r="C413" s="8" t="s">
        <v>546</v>
      </c>
      <c r="D413" s="2">
        <v>3.5795513540506398E-2</v>
      </c>
      <c r="E413" s="3">
        <v>0.32026013731956499</v>
      </c>
      <c r="F413" s="4">
        <v>0.202355086803436</v>
      </c>
      <c r="G413" s="2">
        <v>0.19710013270378099</v>
      </c>
      <c r="H413" s="3">
        <v>0.18634611368179299</v>
      </c>
      <c r="I413" s="4">
        <v>0.26591014862060502</v>
      </c>
      <c r="J413" s="2">
        <v>0.13523066043853799</v>
      </c>
      <c r="K413" s="3">
        <v>0.15819315612316101</v>
      </c>
      <c r="L413" s="4">
        <v>5.0520103424787501E-2</v>
      </c>
      <c r="M413" s="2">
        <v>0.104726873338223</v>
      </c>
      <c r="N413" s="3">
        <v>0.47521167993545499</v>
      </c>
      <c r="O413" s="4">
        <v>0.34503293037414601</v>
      </c>
    </row>
    <row r="414" spans="1:15" x14ac:dyDescent="0.25">
      <c r="A414" s="8" t="s">
        <v>547</v>
      </c>
      <c r="B414" s="8" t="s">
        <v>548</v>
      </c>
      <c r="C414" s="8" t="s">
        <v>549</v>
      </c>
      <c r="D414" s="2">
        <v>0.290703564882278</v>
      </c>
      <c r="E414" s="3">
        <v>-0.15198326110839799</v>
      </c>
      <c r="F414" s="4">
        <v>-0.35043287277221702</v>
      </c>
      <c r="G414" s="2">
        <v>-0.17207799851894401</v>
      </c>
      <c r="H414" s="3">
        <v>0.28426891565322898</v>
      </c>
      <c r="I414" s="4">
        <v>1.21155539527535E-2</v>
      </c>
      <c r="J414" s="2">
        <v>-0.123423382639885</v>
      </c>
      <c r="K414" s="3">
        <v>0.32081130146980302</v>
      </c>
      <c r="L414" s="4">
        <v>-0.15400677919387801</v>
      </c>
      <c r="M414" s="2">
        <v>0.65221029520034801</v>
      </c>
      <c r="N414" s="3">
        <v>-5.0272386521100998E-2</v>
      </c>
      <c r="O414" s="4">
        <v>0.212764427065849</v>
      </c>
    </row>
    <row r="415" spans="1:15" x14ac:dyDescent="0.25">
      <c r="A415" s="8" t="s">
        <v>1882</v>
      </c>
      <c r="B415" s="8" t="s">
        <v>1882</v>
      </c>
      <c r="C415" s="8" t="s">
        <v>1883</v>
      </c>
      <c r="D415" s="2">
        <v>-3.5910117626190199</v>
      </c>
      <c r="E415" s="3">
        <v>-2.9227161407470699</v>
      </c>
      <c r="F415" s="4">
        <v>-2.7668378353118901</v>
      </c>
      <c r="G415" s="2">
        <v>-2.7426135540008501</v>
      </c>
      <c r="H415" s="3">
        <v>-2.54581499099731</v>
      </c>
      <c r="I415" s="4">
        <v>-3.4293258190154998</v>
      </c>
      <c r="J415" s="2">
        <v>-3.8060483932495099</v>
      </c>
      <c r="K415" s="3">
        <v>-2.6052348613739</v>
      </c>
      <c r="L415" s="4">
        <v>-3.7151420116424601</v>
      </c>
      <c r="M415" s="2">
        <v>-2.8959732055664098</v>
      </c>
      <c r="N415" s="3">
        <v>-2.3875074386596702</v>
      </c>
      <c r="O415" s="4">
        <v>-2.7727301120758101</v>
      </c>
    </row>
    <row r="416" spans="1:15" x14ac:dyDescent="0.25">
      <c r="A416" s="8" t="s">
        <v>1884</v>
      </c>
      <c r="B416" s="8" t="s">
        <v>1884</v>
      </c>
      <c r="C416" s="8" t="s">
        <v>1885</v>
      </c>
      <c r="D416" s="2" t="s">
        <v>3</v>
      </c>
      <c r="E416" s="3">
        <v>-1.0576257705688501</v>
      </c>
      <c r="F416" s="4" t="s">
        <v>3</v>
      </c>
      <c r="G416" s="2" t="s">
        <v>3</v>
      </c>
      <c r="H416" s="3" t="s">
        <v>3</v>
      </c>
      <c r="I416" s="4">
        <v>-1.7863019704818699</v>
      </c>
      <c r="J416" s="2">
        <v>-1.7325553894043</v>
      </c>
      <c r="K416" s="3">
        <v>-2.0530970096588099</v>
      </c>
      <c r="L416" s="4">
        <v>-1.57362389564514</v>
      </c>
      <c r="M416" s="2">
        <v>-2.6038012504577601</v>
      </c>
      <c r="N416" s="3">
        <v>-1.3978031873703001</v>
      </c>
      <c r="O416" s="4">
        <v>-1.5764466524124101</v>
      </c>
    </row>
    <row r="417" spans="1:15" x14ac:dyDescent="0.25">
      <c r="A417" s="8" t="s">
        <v>550</v>
      </c>
      <c r="B417" s="8" t="s">
        <v>550</v>
      </c>
      <c r="C417" s="8" t="s">
        <v>551</v>
      </c>
      <c r="D417" s="2">
        <v>-3.3954002857208301</v>
      </c>
      <c r="E417" s="3">
        <v>-3.00229048728943</v>
      </c>
      <c r="F417" s="4">
        <v>-3.4794611930847199</v>
      </c>
      <c r="G417" s="2">
        <v>-3.1579015254974401</v>
      </c>
      <c r="H417" s="3">
        <v>-2.9003255367279102</v>
      </c>
      <c r="I417" s="4">
        <v>-2.9506745338439901</v>
      </c>
      <c r="J417" s="2">
        <v>-3.0808527469635001</v>
      </c>
      <c r="K417" s="3">
        <v>-2.7544801235199001</v>
      </c>
      <c r="L417" s="4">
        <v>-3.4699015617370601</v>
      </c>
      <c r="M417" s="2">
        <v>-3.6611344814300502</v>
      </c>
      <c r="N417" s="3">
        <v>-3.0445139408111599</v>
      </c>
      <c r="O417" s="4">
        <v>-2.8891897201538099</v>
      </c>
    </row>
    <row r="418" spans="1:15" x14ac:dyDescent="0.25">
      <c r="A418" s="8" t="s">
        <v>1886</v>
      </c>
      <c r="B418" s="8" t="s">
        <v>1886</v>
      </c>
      <c r="C418" s="8" t="s">
        <v>1887</v>
      </c>
      <c r="D418" s="2">
        <v>-2.0066323280334499</v>
      </c>
      <c r="E418" s="3">
        <v>-1.69193291664124</v>
      </c>
      <c r="F418" s="4">
        <v>-1.6483917236328101</v>
      </c>
      <c r="G418" s="2">
        <v>-1.5520932674407999</v>
      </c>
      <c r="H418" s="3">
        <v>-1.39383208751678</v>
      </c>
      <c r="I418" s="4">
        <v>-1.73883128166199</v>
      </c>
      <c r="J418" s="2">
        <v>-1.5041191577911399</v>
      </c>
      <c r="K418" s="3">
        <v>-1.8100826740264899</v>
      </c>
      <c r="L418" s="4">
        <v>-1.4750429391861</v>
      </c>
      <c r="M418" s="2">
        <v>-1.8155261278152499</v>
      </c>
      <c r="N418" s="3">
        <v>-1.5401166677475</v>
      </c>
      <c r="O418" s="4">
        <v>-1.06657695770264</v>
      </c>
    </row>
    <row r="419" spans="1:15" x14ac:dyDescent="0.25">
      <c r="A419" s="8" t="s">
        <v>1888</v>
      </c>
      <c r="B419" s="8" t="s">
        <v>1888</v>
      </c>
      <c r="C419" s="8" t="s">
        <v>1889</v>
      </c>
      <c r="D419" s="2">
        <v>-2.5302927494049099</v>
      </c>
      <c r="E419" s="3" t="s">
        <v>3</v>
      </c>
      <c r="F419" s="4">
        <v>-2.9559354782104501</v>
      </c>
      <c r="G419" s="2">
        <v>-2.9401004314422599</v>
      </c>
      <c r="H419" s="3">
        <v>-1.9925388097763099</v>
      </c>
      <c r="I419" s="4">
        <v>-2.1466281414032</v>
      </c>
      <c r="J419" s="2">
        <v>-2.4508132934570299</v>
      </c>
      <c r="K419" s="3">
        <v>-1.81767010688782</v>
      </c>
      <c r="L419" s="4" t="s">
        <v>3</v>
      </c>
      <c r="M419" s="2">
        <v>-2.3700008392334002</v>
      </c>
      <c r="N419" s="3" t="s">
        <v>3</v>
      </c>
      <c r="O419" s="4" t="s">
        <v>3</v>
      </c>
    </row>
    <row r="420" spans="1:15" x14ac:dyDescent="0.25">
      <c r="A420" s="8" t="s">
        <v>552</v>
      </c>
      <c r="B420" s="8" t="s">
        <v>552</v>
      </c>
      <c r="C420" s="8" t="s">
        <v>553</v>
      </c>
      <c r="D420" s="2">
        <v>-1.1940501630306201E-2</v>
      </c>
      <c r="E420" s="3">
        <v>-0.212676286697388</v>
      </c>
      <c r="F420" s="4">
        <v>-0.56988847255706798</v>
      </c>
      <c r="G420" s="2">
        <v>6.8691037595272106E-2</v>
      </c>
      <c r="H420" s="3">
        <v>0.13850961625576</v>
      </c>
      <c r="I420" s="4">
        <v>-0.213001683354378</v>
      </c>
      <c r="J420" s="2">
        <v>0.40224990248680098</v>
      </c>
      <c r="K420" s="3">
        <v>4.0688696317374698E-3</v>
      </c>
      <c r="L420" s="4">
        <v>-3.74319888651371E-2</v>
      </c>
      <c r="M420" s="2">
        <v>-8.2389200106263195E-3</v>
      </c>
      <c r="N420" s="3">
        <v>0.34672865271568298</v>
      </c>
      <c r="O420" s="4">
        <v>0.104847304522991</v>
      </c>
    </row>
    <row r="421" spans="1:15" x14ac:dyDescent="0.25">
      <c r="A421" s="8" t="s">
        <v>554</v>
      </c>
      <c r="B421" s="8" t="s">
        <v>554</v>
      </c>
      <c r="C421" s="8" t="s">
        <v>555</v>
      </c>
      <c r="D421" s="2">
        <v>-2.6819014549255402</v>
      </c>
      <c r="E421" s="3">
        <v>-2.9387943744659402</v>
      </c>
      <c r="F421" s="4">
        <v>-2.8946175575256299</v>
      </c>
      <c r="G421" s="2">
        <v>-2.6318607330322301</v>
      </c>
      <c r="H421" s="3">
        <v>-2.10218286514282</v>
      </c>
      <c r="I421" s="4">
        <v>-2.9809143543243399</v>
      </c>
      <c r="J421" s="2">
        <v>-2.5510945320129399</v>
      </c>
      <c r="K421" s="3">
        <v>-2.4854779243469198</v>
      </c>
      <c r="L421" s="4">
        <v>-2.8180489540100102</v>
      </c>
      <c r="M421" s="2">
        <v>-2.7505006790161102</v>
      </c>
      <c r="N421" s="3">
        <v>-1.7770519256591799</v>
      </c>
      <c r="O421" s="4">
        <v>-2.2062404155731201</v>
      </c>
    </row>
    <row r="422" spans="1:15" x14ac:dyDescent="0.25">
      <c r="A422" s="8" t="s">
        <v>556</v>
      </c>
      <c r="B422" s="8" t="s">
        <v>556</v>
      </c>
      <c r="C422" s="8" t="s">
        <v>557</v>
      </c>
      <c r="D422" s="2">
        <v>4.1333942413330096</v>
      </c>
      <c r="E422" s="3">
        <v>4.2903079986572301</v>
      </c>
      <c r="F422" s="4">
        <v>4.0857915878295898</v>
      </c>
      <c r="G422" s="2">
        <v>3.9532706737518302</v>
      </c>
      <c r="H422" s="3">
        <v>3.79391717910767</v>
      </c>
      <c r="I422" s="4">
        <v>4.3986353874206499</v>
      </c>
      <c r="J422" s="2">
        <v>3.6982085704803498</v>
      </c>
      <c r="K422" s="3">
        <v>3.9737136363983199</v>
      </c>
      <c r="L422" s="4">
        <v>3.7672824859619101</v>
      </c>
      <c r="M422" s="2">
        <v>3.8556029796600302</v>
      </c>
      <c r="N422" s="3">
        <v>3.5545516014099099</v>
      </c>
      <c r="O422" s="4">
        <v>4.0872616767883301</v>
      </c>
    </row>
    <row r="423" spans="1:15" x14ac:dyDescent="0.25">
      <c r="A423" s="8" t="s">
        <v>560</v>
      </c>
      <c r="B423" s="8" t="s">
        <v>560</v>
      </c>
      <c r="C423" s="8" t="s">
        <v>561</v>
      </c>
      <c r="D423" s="2">
        <v>0.286861151456833</v>
      </c>
      <c r="E423" s="3">
        <v>-0.77426856756210305</v>
      </c>
      <c r="F423" s="4">
        <v>-0.347584217786789</v>
      </c>
      <c r="G423" s="2">
        <v>-0.28563854098320002</v>
      </c>
      <c r="H423" s="3">
        <v>-0.30439585447311401</v>
      </c>
      <c r="I423" s="4">
        <v>-0.49461036920547502</v>
      </c>
      <c r="J423" s="2">
        <v>0.23157072067260701</v>
      </c>
      <c r="K423" s="3">
        <v>0.13031038641929599</v>
      </c>
      <c r="L423" s="4">
        <v>-0.47405284643173201</v>
      </c>
      <c r="M423" s="2">
        <v>-5.8112129569053601E-2</v>
      </c>
      <c r="N423" s="3">
        <v>-0.429638981819153</v>
      </c>
      <c r="O423" s="4">
        <v>-1.2232263088226301</v>
      </c>
    </row>
    <row r="424" spans="1:15" x14ac:dyDescent="0.25">
      <c r="A424" s="8" t="s">
        <v>562</v>
      </c>
      <c r="B424" s="8" t="s">
        <v>562</v>
      </c>
      <c r="C424" s="8" t="s">
        <v>563</v>
      </c>
      <c r="D424" s="2">
        <v>0.92076897621154796</v>
      </c>
      <c r="E424" s="3">
        <v>0.884302198886871</v>
      </c>
      <c r="F424" s="4">
        <v>1.1256529092788701</v>
      </c>
      <c r="G424" s="2">
        <v>0.95369255542755105</v>
      </c>
      <c r="H424" s="3">
        <v>1.00966477394104</v>
      </c>
      <c r="I424" s="4">
        <v>1.2115898132324201</v>
      </c>
      <c r="J424" s="2">
        <v>1.1903506517410301</v>
      </c>
      <c r="K424" s="3">
        <v>0.65623366832733199</v>
      </c>
      <c r="L424" s="4">
        <v>1.2958059310913099</v>
      </c>
      <c r="M424" s="2">
        <v>1.27788865566254</v>
      </c>
      <c r="N424" s="3">
        <v>0.92352670431137096</v>
      </c>
      <c r="O424" s="4">
        <v>1.0806403160095199</v>
      </c>
    </row>
    <row r="425" spans="1:15" x14ac:dyDescent="0.25">
      <c r="A425" s="8" t="s">
        <v>564</v>
      </c>
      <c r="B425" s="8" t="s">
        <v>564</v>
      </c>
      <c r="C425" s="8" t="s">
        <v>565</v>
      </c>
      <c r="D425" s="2">
        <v>-1.35823285579681</v>
      </c>
      <c r="E425" s="3">
        <v>-0.74434453248977706</v>
      </c>
      <c r="F425" s="4">
        <v>-0.26809877157211298</v>
      </c>
      <c r="G425" s="2">
        <v>-0.59450685977935802</v>
      </c>
      <c r="H425" s="3">
        <v>-0.842448890209198</v>
      </c>
      <c r="I425" s="4">
        <v>-1.0075269937515301</v>
      </c>
      <c r="J425" s="2">
        <v>-1.01072657108307</v>
      </c>
      <c r="K425" s="3">
        <v>-0.81067943572998002</v>
      </c>
      <c r="L425" s="4">
        <v>-1.5048668384552</v>
      </c>
      <c r="M425" s="2">
        <v>-0.18783816695213301</v>
      </c>
      <c r="N425" s="3">
        <v>-0.43102961778640703</v>
      </c>
      <c r="O425" s="4">
        <v>-0.46582132577896102</v>
      </c>
    </row>
    <row r="426" spans="1:15" x14ac:dyDescent="0.25">
      <c r="A426" s="8" t="s">
        <v>1890</v>
      </c>
      <c r="B426" s="8" t="s">
        <v>1890</v>
      </c>
      <c r="C426" s="8" t="s">
        <v>1891</v>
      </c>
      <c r="D426" s="2">
        <v>-2.9544637203216602</v>
      </c>
      <c r="E426" s="3">
        <v>-0.99958074092865001</v>
      </c>
      <c r="F426" s="4">
        <v>-1.0854535102844201</v>
      </c>
      <c r="G426" s="2">
        <v>-1.59328901767731</v>
      </c>
      <c r="H426" s="3">
        <v>-1.54931557178497</v>
      </c>
      <c r="I426" s="4">
        <v>-2.6019582748413099</v>
      </c>
      <c r="J426" s="2">
        <v>-2.5875427722930899</v>
      </c>
      <c r="K426" s="3">
        <v>-2.2198235988616899</v>
      </c>
      <c r="L426" s="4">
        <v>-2.20234227180481</v>
      </c>
      <c r="M426" s="2">
        <v>-2.6522641181945801</v>
      </c>
      <c r="N426" s="3">
        <v>-1.2753777503967301</v>
      </c>
      <c r="O426" s="4">
        <v>-1.30762803554535</v>
      </c>
    </row>
    <row r="427" spans="1:15" x14ac:dyDescent="0.25">
      <c r="A427" s="8" t="s">
        <v>1892</v>
      </c>
      <c r="B427" s="8" t="s">
        <v>1892</v>
      </c>
      <c r="C427" s="8" t="s">
        <v>1893</v>
      </c>
      <c r="D427" s="2">
        <v>-0.91387528181076005</v>
      </c>
      <c r="E427" s="3">
        <v>-0.62851989269256603</v>
      </c>
      <c r="F427" s="4">
        <v>-0.17173875868320501</v>
      </c>
      <c r="G427" s="2">
        <v>-0.83240455389022805</v>
      </c>
      <c r="H427" s="3">
        <v>-1.43943047523499</v>
      </c>
      <c r="I427" s="4">
        <v>-0.52562612295150801</v>
      </c>
      <c r="J427" s="2">
        <v>-2.0246543884277299</v>
      </c>
      <c r="K427" s="3">
        <v>-0.88352179527282704</v>
      </c>
      <c r="L427" s="4">
        <v>0.213192343711853</v>
      </c>
      <c r="M427" s="2">
        <v>-0.99068409204482999</v>
      </c>
      <c r="N427" s="3">
        <v>-1.27767765522003</v>
      </c>
      <c r="O427" s="4">
        <v>-0.87517124414444003</v>
      </c>
    </row>
    <row r="428" spans="1:15" x14ac:dyDescent="0.25">
      <c r="A428" s="8" t="s">
        <v>1894</v>
      </c>
      <c r="B428" s="8" t="s">
        <v>1894</v>
      </c>
      <c r="C428" s="8" t="s">
        <v>1895</v>
      </c>
      <c r="D428" s="2">
        <v>-3.9065778255462602</v>
      </c>
      <c r="E428" s="3" t="s">
        <v>3</v>
      </c>
      <c r="F428" s="4">
        <v>-3.87298488616943</v>
      </c>
      <c r="G428" s="2">
        <v>-3.79957151412964</v>
      </c>
      <c r="H428" s="3">
        <v>-3.5721158981323198</v>
      </c>
      <c r="I428" s="4">
        <v>-4.4759292602539098</v>
      </c>
      <c r="J428" s="2" t="s">
        <v>3</v>
      </c>
      <c r="K428" s="3">
        <v>-3.65665531158447</v>
      </c>
      <c r="L428" s="4" t="s">
        <v>3</v>
      </c>
      <c r="M428" s="2">
        <v>-3.9768981933593799</v>
      </c>
      <c r="N428" s="3">
        <v>-3.8242220878601101</v>
      </c>
      <c r="O428" s="4">
        <v>-3.8408100605011</v>
      </c>
    </row>
    <row r="429" spans="1:15" x14ac:dyDescent="0.25">
      <c r="A429" s="8" t="s">
        <v>1896</v>
      </c>
      <c r="B429" s="8" t="s">
        <v>1896</v>
      </c>
      <c r="C429" s="8" t="s">
        <v>1897</v>
      </c>
      <c r="D429" s="2">
        <v>-2.17975878715515</v>
      </c>
      <c r="E429" s="3">
        <v>-1.0346860885620099</v>
      </c>
      <c r="F429" s="4">
        <v>-1.33600354194641</v>
      </c>
      <c r="G429" s="2">
        <v>-1.50805580615997</v>
      </c>
      <c r="H429" s="3">
        <v>-1.7684144973754901</v>
      </c>
      <c r="I429" s="4">
        <v>-1.00124883651733</v>
      </c>
      <c r="J429" s="2">
        <v>-1.22653412818909</v>
      </c>
      <c r="K429" s="3">
        <v>-1.55036437511444</v>
      </c>
      <c r="L429" s="4">
        <v>-1.2991981506347701</v>
      </c>
      <c r="M429" s="2">
        <v>-1.6317943334579501</v>
      </c>
      <c r="N429" s="3">
        <v>-1.14659082889557</v>
      </c>
      <c r="O429" s="4">
        <v>-1.38550913333893</v>
      </c>
    </row>
    <row r="430" spans="1:15" x14ac:dyDescent="0.25">
      <c r="A430" s="8" t="s">
        <v>1898</v>
      </c>
      <c r="B430" s="8" t="s">
        <v>1898</v>
      </c>
      <c r="C430" s="8" t="s">
        <v>1899</v>
      </c>
      <c r="D430" s="2">
        <v>-5.2506895065307599</v>
      </c>
      <c r="E430" s="3">
        <v>-4.4451971054077104</v>
      </c>
      <c r="F430" s="4" t="s">
        <v>3</v>
      </c>
      <c r="G430" s="2">
        <v>-4.3533987998962402</v>
      </c>
      <c r="H430" s="3">
        <v>-4.3280186653137198</v>
      </c>
      <c r="I430" s="4">
        <v>-4.5129308700561497</v>
      </c>
      <c r="J430" s="2">
        <v>-4.6500053405761701</v>
      </c>
      <c r="K430" s="3">
        <v>-4.5999684333801296</v>
      </c>
      <c r="L430" s="4">
        <v>-4.3546690940856898</v>
      </c>
      <c r="M430" s="2">
        <v>-5.16976118087769</v>
      </c>
      <c r="N430" s="3">
        <v>-3.73663401603699</v>
      </c>
      <c r="O430" s="4">
        <v>-4.7444324493408203</v>
      </c>
    </row>
    <row r="431" spans="1:15" x14ac:dyDescent="0.25">
      <c r="A431" s="8" t="s">
        <v>1900</v>
      </c>
      <c r="B431" s="8" t="s">
        <v>1900</v>
      </c>
      <c r="C431" s="8" t="s">
        <v>1901</v>
      </c>
      <c r="D431" s="2">
        <v>-3.4497547149658199</v>
      </c>
      <c r="E431" s="3">
        <v>-3.5676455497741699</v>
      </c>
      <c r="F431" s="4">
        <v>-3.7094962596893302</v>
      </c>
      <c r="G431" s="2">
        <v>-4.0515775680542001</v>
      </c>
      <c r="H431" s="3">
        <v>-3.2234363555908199</v>
      </c>
      <c r="I431" s="4">
        <v>-2.5786478519439702</v>
      </c>
      <c r="J431" s="2">
        <v>-3.12597584724426</v>
      </c>
      <c r="K431" s="3">
        <v>-3.4405112266540501</v>
      </c>
      <c r="L431" s="4">
        <v>-3.1329116821289098</v>
      </c>
      <c r="M431" s="2">
        <v>-3.5268082618713401</v>
      </c>
      <c r="N431" s="3">
        <v>-3.2383148670196502</v>
      </c>
      <c r="O431" s="4">
        <v>-3.2664017677307098</v>
      </c>
    </row>
    <row r="432" spans="1:15" x14ac:dyDescent="0.25">
      <c r="A432" s="8" t="s">
        <v>575</v>
      </c>
      <c r="B432" s="8" t="s">
        <v>575</v>
      </c>
      <c r="C432" s="8" t="s">
        <v>576</v>
      </c>
      <c r="D432" s="2">
        <v>-1.57198297977448</v>
      </c>
      <c r="E432" s="3">
        <v>-1.22225046157837</v>
      </c>
      <c r="F432" s="4">
        <v>-1.6975638866424601</v>
      </c>
      <c r="G432" s="2">
        <v>-1.31870818138123</v>
      </c>
      <c r="H432" s="3">
        <v>-0.87803733348846402</v>
      </c>
      <c r="I432" s="4">
        <v>-1.68985867500305</v>
      </c>
      <c r="J432" s="2">
        <v>-1.4425361156463601</v>
      </c>
      <c r="K432" s="3">
        <v>-1.0547116994857799</v>
      </c>
      <c r="L432" s="4">
        <v>-1.1149928569793699</v>
      </c>
      <c r="M432" s="2">
        <v>-1.3951370716095</v>
      </c>
      <c r="N432" s="3">
        <v>-1.0506355762481701</v>
      </c>
      <c r="O432" s="4">
        <v>-1.4733256101608301</v>
      </c>
    </row>
    <row r="433" spans="1:15" x14ac:dyDescent="0.25">
      <c r="A433" s="8" t="s">
        <v>1902</v>
      </c>
      <c r="B433" s="8" t="s">
        <v>1902</v>
      </c>
      <c r="C433" s="8" t="s">
        <v>1903</v>
      </c>
      <c r="D433" s="2" t="s">
        <v>3</v>
      </c>
      <c r="E433" s="3" t="s">
        <v>3</v>
      </c>
      <c r="F433" s="4" t="s">
        <v>3</v>
      </c>
      <c r="G433" s="2">
        <v>-5.1612601280212402</v>
      </c>
      <c r="H433" s="3">
        <v>-5.1754388809204102</v>
      </c>
      <c r="I433" s="4" t="s">
        <v>3</v>
      </c>
      <c r="J433" s="2">
        <v>-4.8778028488159197</v>
      </c>
      <c r="K433" s="3">
        <v>-5.5629181861877397</v>
      </c>
      <c r="L433" s="4" t="s">
        <v>3</v>
      </c>
      <c r="M433" s="2">
        <v>-5.4961142539978001</v>
      </c>
      <c r="N433" s="3">
        <v>-4.9413719177246103</v>
      </c>
      <c r="O433" s="4">
        <v>-4.3413019180297896</v>
      </c>
    </row>
    <row r="434" spans="1:15" x14ac:dyDescent="0.25">
      <c r="A434" s="8" t="s">
        <v>579</v>
      </c>
      <c r="B434" s="8" t="s">
        <v>579</v>
      </c>
      <c r="C434" s="8" t="s">
        <v>580</v>
      </c>
      <c r="D434" s="2">
        <v>0.14023470878601099</v>
      </c>
      <c r="E434" s="3">
        <v>-0.35672771930694602</v>
      </c>
      <c r="F434" s="4">
        <v>-0.50082260370254505</v>
      </c>
      <c r="G434" s="2">
        <v>-0.51189571619033802</v>
      </c>
      <c r="H434" s="3">
        <v>-0.17061907052993799</v>
      </c>
      <c r="I434" s="4">
        <v>-0.70383095741271995</v>
      </c>
      <c r="J434" s="2">
        <v>0.27882969379424999</v>
      </c>
      <c r="K434" s="3">
        <v>-0.38258904218673701</v>
      </c>
      <c r="L434" s="4">
        <v>-0.28723487257957497</v>
      </c>
      <c r="M434" s="2">
        <v>8.5095711052417797E-2</v>
      </c>
      <c r="N434" s="3">
        <v>-4.8670370131730999E-2</v>
      </c>
      <c r="O434" s="4">
        <v>0.24274134635925301</v>
      </c>
    </row>
    <row r="435" spans="1:15" x14ac:dyDescent="0.25">
      <c r="A435" s="8" t="s">
        <v>581</v>
      </c>
      <c r="B435" s="8" t="s">
        <v>581</v>
      </c>
      <c r="C435" s="8" t="s">
        <v>582</v>
      </c>
      <c r="D435" s="2" t="s">
        <v>3</v>
      </c>
      <c r="E435" s="3" t="s">
        <v>3</v>
      </c>
      <c r="F435" s="4" t="s">
        <v>3</v>
      </c>
      <c r="G435" s="2" t="s">
        <v>3</v>
      </c>
      <c r="H435" s="3">
        <v>-2.1994199752807599</v>
      </c>
      <c r="I435" s="4" t="s">
        <v>3</v>
      </c>
      <c r="J435" s="2" t="s">
        <v>3</v>
      </c>
      <c r="K435" s="3" t="s">
        <v>3</v>
      </c>
      <c r="L435" s="4" t="s">
        <v>3</v>
      </c>
      <c r="M435" s="2">
        <v>-4.5838313102722203</v>
      </c>
      <c r="N435" s="3">
        <v>-4.0160698890686</v>
      </c>
      <c r="O435" s="4">
        <v>-3.5520725250244101</v>
      </c>
    </row>
    <row r="436" spans="1:15" x14ac:dyDescent="0.25">
      <c r="A436" s="8" t="s">
        <v>583</v>
      </c>
      <c r="B436" s="8" t="s">
        <v>583</v>
      </c>
      <c r="C436" s="8" t="s">
        <v>584</v>
      </c>
      <c r="D436" s="2">
        <v>-0.82217460870742798</v>
      </c>
      <c r="E436" s="3">
        <v>-0.69195097684860196</v>
      </c>
      <c r="F436" s="4">
        <v>-0.81682157516479503</v>
      </c>
      <c r="G436" s="2">
        <v>-0.75126951932907104</v>
      </c>
      <c r="H436" s="3">
        <v>-1.00027811527252</v>
      </c>
      <c r="I436" s="4">
        <v>-1.1866636276245099</v>
      </c>
      <c r="J436" s="2">
        <v>-0.24974425137042999</v>
      </c>
      <c r="K436" s="3">
        <v>-0.92906802892684903</v>
      </c>
      <c r="L436" s="4">
        <v>-1.2774199247360201</v>
      </c>
      <c r="M436" s="2">
        <v>-0.53808283805847201</v>
      </c>
      <c r="N436" s="3">
        <v>-0.30457139015197798</v>
      </c>
      <c r="O436" s="4">
        <v>-1.0661255121231099</v>
      </c>
    </row>
    <row r="437" spans="1:15" x14ac:dyDescent="0.25">
      <c r="A437" s="8" t="s">
        <v>1904</v>
      </c>
      <c r="B437" s="8" t="s">
        <v>1904</v>
      </c>
      <c r="C437" s="8" t="s">
        <v>1905</v>
      </c>
      <c r="D437" s="2">
        <v>-2.2799437046050999</v>
      </c>
      <c r="E437" s="3">
        <v>-2.9658513069152801</v>
      </c>
      <c r="F437" s="4">
        <v>-2.9819517135620099</v>
      </c>
      <c r="G437" s="2">
        <v>-2.4647874832153298</v>
      </c>
      <c r="H437" s="3">
        <v>-2.5188503265380899</v>
      </c>
      <c r="I437" s="4">
        <v>-2.9493310451507599</v>
      </c>
      <c r="J437" s="2">
        <v>-2.2562334537506099</v>
      </c>
      <c r="K437" s="3">
        <v>-2.7118225097656299</v>
      </c>
      <c r="L437" s="4">
        <v>-2.70285224914551</v>
      </c>
      <c r="M437" s="2">
        <v>-2.3157758712768599</v>
      </c>
      <c r="N437" s="3">
        <v>-2.5270912647247301</v>
      </c>
      <c r="O437" s="4">
        <v>-2.2259366512298602</v>
      </c>
    </row>
    <row r="438" spans="1:15" x14ac:dyDescent="0.25">
      <c r="A438" s="8" t="s">
        <v>585</v>
      </c>
      <c r="B438" s="8" t="s">
        <v>586</v>
      </c>
      <c r="C438" s="8" t="s">
        <v>587</v>
      </c>
      <c r="D438" s="2">
        <v>1.7191182374954199</v>
      </c>
      <c r="E438" s="3">
        <v>1.3385429382324201</v>
      </c>
      <c r="F438" s="4">
        <v>1.2213894128799401</v>
      </c>
      <c r="G438" s="2">
        <v>1.4218707084655799</v>
      </c>
      <c r="H438" s="3">
        <v>1.37771856784821</v>
      </c>
      <c r="I438" s="4">
        <v>1.9318641424179099</v>
      </c>
      <c r="J438" s="2">
        <v>1.5749251842498799</v>
      </c>
      <c r="K438" s="3">
        <v>1.43716824054718</v>
      </c>
      <c r="L438" s="4">
        <v>1.4385675191879299</v>
      </c>
      <c r="M438" s="2">
        <v>1.7003158330917401</v>
      </c>
      <c r="N438" s="3">
        <v>1.56910943984985</v>
      </c>
      <c r="O438" s="4">
        <v>1.61316955089569</v>
      </c>
    </row>
    <row r="439" spans="1:15" x14ac:dyDescent="0.25">
      <c r="A439" s="8" t="s">
        <v>588</v>
      </c>
      <c r="B439" s="8" t="s">
        <v>588</v>
      </c>
      <c r="C439" s="8" t="s">
        <v>589</v>
      </c>
      <c r="D439" s="2">
        <v>-0.12941281497478499</v>
      </c>
      <c r="E439" s="3">
        <v>-0.28750291466713002</v>
      </c>
      <c r="F439" s="4">
        <v>6.13763034343719E-2</v>
      </c>
      <c r="G439" s="2">
        <v>-7.5929358601570102E-2</v>
      </c>
      <c r="H439" s="3">
        <v>7.5005819089710704E-3</v>
      </c>
      <c r="I439" s="4">
        <v>-0.30124044418335</v>
      </c>
      <c r="J439" s="2">
        <v>-3.6210749298334101E-2</v>
      </c>
      <c r="K439" s="3">
        <v>-8.4066659212112399E-2</v>
      </c>
      <c r="L439" s="4">
        <v>-1.05620312690735</v>
      </c>
      <c r="M439" s="2">
        <v>-4.2709723114967298E-2</v>
      </c>
      <c r="N439" s="3">
        <v>3.4082256257533999E-2</v>
      </c>
      <c r="O439" s="4">
        <v>5.6414954364299802E-2</v>
      </c>
    </row>
    <row r="440" spans="1:15" x14ac:dyDescent="0.25">
      <c r="A440" s="8" t="s">
        <v>1906</v>
      </c>
      <c r="B440" s="8" t="s">
        <v>1906</v>
      </c>
      <c r="C440" s="8" t="s">
        <v>1907</v>
      </c>
      <c r="D440" s="2">
        <v>-3.0262098312377899</v>
      </c>
      <c r="E440" s="3" t="s">
        <v>3</v>
      </c>
      <c r="F440" s="4" t="s">
        <v>3</v>
      </c>
      <c r="G440" s="2">
        <v>-2.7353177070617698</v>
      </c>
      <c r="H440" s="3">
        <v>-2.5791366100311302</v>
      </c>
      <c r="I440" s="4">
        <v>-2.8805985450744598</v>
      </c>
      <c r="J440" s="2">
        <v>-2.2392332553863499</v>
      </c>
      <c r="K440" s="3">
        <v>-2.0565707683563201</v>
      </c>
      <c r="L440" s="4">
        <v>-2.6268260478973402</v>
      </c>
      <c r="M440" s="2">
        <v>-2.4165995121002202</v>
      </c>
      <c r="N440" s="3" t="s">
        <v>3</v>
      </c>
      <c r="O440" s="4" t="s">
        <v>3</v>
      </c>
    </row>
    <row r="441" spans="1:15" x14ac:dyDescent="0.25">
      <c r="A441" s="8" t="s">
        <v>590</v>
      </c>
      <c r="B441" s="8" t="s">
        <v>590</v>
      </c>
      <c r="C441" s="8" t="s">
        <v>591</v>
      </c>
      <c r="D441" s="2">
        <v>1.410799741745</v>
      </c>
      <c r="E441" s="3">
        <v>1.83619248867035</v>
      </c>
      <c r="F441" s="4">
        <v>1.6513313055038501</v>
      </c>
      <c r="G441" s="2">
        <v>1.5764406919479399</v>
      </c>
      <c r="H441" s="3">
        <v>1.37038791179657</v>
      </c>
      <c r="I441" s="4">
        <v>1.80093133449554</v>
      </c>
      <c r="J441" s="2">
        <v>1.6968092918396001</v>
      </c>
      <c r="K441" s="3">
        <v>1.3399078845977801</v>
      </c>
      <c r="L441" s="4">
        <v>1.4884375333786</v>
      </c>
      <c r="M441" s="2">
        <v>2.17146515846252</v>
      </c>
      <c r="N441" s="3">
        <v>2.39211845397949</v>
      </c>
      <c r="O441" s="4">
        <v>1.3008054494857799</v>
      </c>
    </row>
    <row r="442" spans="1:15" x14ac:dyDescent="0.25">
      <c r="A442" s="8" t="s">
        <v>1908</v>
      </c>
      <c r="B442" s="8" t="s">
        <v>1908</v>
      </c>
      <c r="C442" s="8" t="s">
        <v>1909</v>
      </c>
      <c r="D442" s="2">
        <v>-3.2855501174926798</v>
      </c>
      <c r="E442" s="3">
        <v>-3.5183632373809801</v>
      </c>
      <c r="F442" s="4">
        <v>-4.8690891265869096</v>
      </c>
      <c r="G442" s="2">
        <v>-3.7478866577148402</v>
      </c>
      <c r="H442" s="3">
        <v>-3.3513219356536901</v>
      </c>
      <c r="I442" s="4">
        <v>-3.32724905014038</v>
      </c>
      <c r="J442" s="2">
        <v>-4.1733212471008301</v>
      </c>
      <c r="K442" s="3">
        <v>-3.54181981086731</v>
      </c>
      <c r="L442" s="4">
        <v>-3.5854444503784202</v>
      </c>
      <c r="M442" s="2">
        <v>-4.3569612503051802</v>
      </c>
      <c r="N442" s="3">
        <v>-3.4207711219787602</v>
      </c>
      <c r="O442" s="4">
        <v>-3.6250407695770299</v>
      </c>
    </row>
    <row r="443" spans="1:15" x14ac:dyDescent="0.25">
      <c r="A443" s="8" t="s">
        <v>592</v>
      </c>
      <c r="B443" s="8" t="s">
        <v>592</v>
      </c>
      <c r="C443" s="8" t="s">
        <v>593</v>
      </c>
      <c r="D443" s="2">
        <v>1.37577593326569</v>
      </c>
      <c r="E443" s="3">
        <v>0.58261293172836304</v>
      </c>
      <c r="F443" s="4">
        <v>0.83895826339721702</v>
      </c>
      <c r="G443" s="2">
        <v>1.1185110807418801</v>
      </c>
      <c r="H443" s="3">
        <v>0.93253600597381603</v>
      </c>
      <c r="I443" s="4">
        <v>1.2925649881362899</v>
      </c>
      <c r="J443" s="2">
        <v>1.6545422077178999</v>
      </c>
      <c r="K443" s="3">
        <v>1.0568428039550799</v>
      </c>
      <c r="L443" s="4">
        <v>0.95785218477249101</v>
      </c>
      <c r="M443" s="2">
        <v>1.10809767246246</v>
      </c>
      <c r="N443" s="3">
        <v>0.85780030488967896</v>
      </c>
      <c r="O443" s="4">
        <v>0.93808060884475697</v>
      </c>
    </row>
    <row r="444" spans="1:15" x14ac:dyDescent="0.25">
      <c r="A444" s="8" t="s">
        <v>594</v>
      </c>
      <c r="B444" s="8" t="s">
        <v>595</v>
      </c>
      <c r="C444" s="8" t="s">
        <v>596</v>
      </c>
      <c r="D444" s="2">
        <v>4.5906267166137704</v>
      </c>
      <c r="E444" s="3">
        <v>3.5870153903961199</v>
      </c>
      <c r="F444" s="4">
        <v>4.4486060142517099</v>
      </c>
      <c r="G444" s="2">
        <v>4.0401439666748002</v>
      </c>
      <c r="H444" s="3">
        <v>3.7287518978118901</v>
      </c>
      <c r="I444" s="4">
        <v>4.5240435600280797</v>
      </c>
      <c r="J444" s="2">
        <v>4.3435149192810103</v>
      </c>
      <c r="K444" s="3">
        <v>4.0294237136840803</v>
      </c>
      <c r="L444" s="4">
        <v>4.6604175567626998</v>
      </c>
      <c r="M444" s="2">
        <v>4.4229006767272896</v>
      </c>
      <c r="N444" s="3">
        <v>2.9950087070465101</v>
      </c>
      <c r="O444" s="4">
        <v>4.47603511810303</v>
      </c>
    </row>
    <row r="445" spans="1:15" x14ac:dyDescent="0.25">
      <c r="A445" s="8" t="s">
        <v>597</v>
      </c>
      <c r="B445" s="8" t="s">
        <v>597</v>
      </c>
      <c r="C445" s="8" t="s">
        <v>598</v>
      </c>
      <c r="D445" s="2">
        <v>-2.23004245758057</v>
      </c>
      <c r="E445" s="3">
        <v>-1.4049319028854399</v>
      </c>
      <c r="F445" s="4">
        <v>-1.26827847957611</v>
      </c>
      <c r="G445" s="2">
        <v>-1.51732349395752</v>
      </c>
      <c r="H445" s="3">
        <v>-1.0307478904724099</v>
      </c>
      <c r="I445" s="4">
        <v>-1.4160298109054601</v>
      </c>
      <c r="J445" s="2">
        <v>-1.4381395578384399</v>
      </c>
      <c r="K445" s="3">
        <v>-1.2609326839446999</v>
      </c>
      <c r="L445" s="4">
        <v>-1.3682782649993901</v>
      </c>
      <c r="M445" s="2">
        <v>-1.3103216886520399</v>
      </c>
      <c r="N445" s="3">
        <v>-2.1616096496582</v>
      </c>
      <c r="O445" s="4">
        <v>-1.05262792110443</v>
      </c>
    </row>
    <row r="446" spans="1:15" x14ac:dyDescent="0.25">
      <c r="A446" s="8" t="s">
        <v>1910</v>
      </c>
      <c r="B446" s="8" t="s">
        <v>1910</v>
      </c>
      <c r="C446" s="8" t="s">
        <v>1911</v>
      </c>
      <c r="D446" s="2">
        <v>-2.1547272205352801</v>
      </c>
      <c r="E446" s="3">
        <v>-2.3334403038024898</v>
      </c>
      <c r="F446" s="4">
        <v>-1.3620480298996001</v>
      </c>
      <c r="G446" s="2">
        <v>-2.3365242481231698</v>
      </c>
      <c r="H446" s="3">
        <v>-2.6040709018707302</v>
      </c>
      <c r="I446" s="4">
        <v>-2.4971396923065199</v>
      </c>
      <c r="J446" s="2">
        <v>-1.9689352512359599</v>
      </c>
      <c r="K446" s="3">
        <v>-2.4274837970733598</v>
      </c>
      <c r="L446" s="4">
        <v>-2.3956024646759002</v>
      </c>
      <c r="M446" s="2">
        <v>-1.52348160743713</v>
      </c>
      <c r="N446" s="3">
        <v>-1.7314162254333501</v>
      </c>
      <c r="O446" s="4">
        <v>-1.81475782394409</v>
      </c>
    </row>
    <row r="447" spans="1:15" x14ac:dyDescent="0.25">
      <c r="A447" s="8" t="s">
        <v>599</v>
      </c>
      <c r="B447" s="8" t="s">
        <v>599</v>
      </c>
      <c r="C447" s="8" t="s">
        <v>600</v>
      </c>
      <c r="D447" s="2">
        <v>0.78327894210815396</v>
      </c>
      <c r="E447" s="3">
        <v>1.4241977930069001</v>
      </c>
      <c r="F447" s="4">
        <v>1.7711209058761599</v>
      </c>
      <c r="G447" s="2">
        <v>1.4073117971420299</v>
      </c>
      <c r="H447" s="3">
        <v>1.0657720565795901</v>
      </c>
      <c r="I447" s="4">
        <v>1.35589110851288</v>
      </c>
      <c r="J447" s="2">
        <v>1.18383145332336</v>
      </c>
      <c r="K447" s="3">
        <v>1.04770195484161</v>
      </c>
      <c r="L447" s="4">
        <v>1.35616886615753</v>
      </c>
      <c r="M447" s="2">
        <v>1.3716237545013401</v>
      </c>
      <c r="N447" s="3">
        <v>1.55168569087982</v>
      </c>
      <c r="O447" s="4">
        <v>1.5202546119689899</v>
      </c>
    </row>
    <row r="448" spans="1:15" x14ac:dyDescent="0.25">
      <c r="A448" s="8" t="s">
        <v>601</v>
      </c>
      <c r="B448" s="8" t="s">
        <v>601</v>
      </c>
      <c r="C448" s="8" t="s">
        <v>602</v>
      </c>
      <c r="D448" s="2">
        <v>8.6508803069591505E-3</v>
      </c>
      <c r="E448" s="3">
        <v>-0.33682826161384599</v>
      </c>
      <c r="F448" s="4">
        <v>-0.94389998912811302</v>
      </c>
      <c r="G448" s="2">
        <v>-0.20808178186416601</v>
      </c>
      <c r="H448" s="3">
        <v>0.110916547477245</v>
      </c>
      <c r="I448" s="4">
        <v>-0.64532488584518399</v>
      </c>
      <c r="J448" s="2">
        <v>0.29295319318771401</v>
      </c>
      <c r="K448" s="3">
        <v>0.26341491937637301</v>
      </c>
      <c r="L448" s="4">
        <v>-0.11364280432462701</v>
      </c>
      <c r="M448" s="2">
        <v>2.0754316821694398E-2</v>
      </c>
      <c r="N448" s="3">
        <v>0.35207456350326499</v>
      </c>
      <c r="O448" s="4">
        <v>0.120888687670231</v>
      </c>
    </row>
    <row r="449" spans="1:15" x14ac:dyDescent="0.25">
      <c r="A449" s="8" t="s">
        <v>603</v>
      </c>
      <c r="B449" s="8" t="s">
        <v>603</v>
      </c>
      <c r="C449" s="8" t="s">
        <v>604</v>
      </c>
      <c r="D449" s="2">
        <v>-0.34066134691238398</v>
      </c>
      <c r="E449" s="3">
        <v>-0.53362411260604903</v>
      </c>
      <c r="F449" s="4">
        <v>-0.84325152635574296</v>
      </c>
      <c r="G449" s="2">
        <v>-0.220523491501808</v>
      </c>
      <c r="H449" s="3">
        <v>0.18660695850849199</v>
      </c>
      <c r="I449" s="4">
        <v>-0.58959484100341797</v>
      </c>
      <c r="J449" s="2">
        <v>-0.110270835459232</v>
      </c>
      <c r="K449" s="3">
        <v>-0.123446144163609</v>
      </c>
      <c r="L449" s="4">
        <v>-0.162356376647949</v>
      </c>
      <c r="M449" s="2">
        <v>-0.70404529571533203</v>
      </c>
      <c r="N449" s="3">
        <v>0.37326145172119102</v>
      </c>
      <c r="O449" s="4">
        <v>-0.106089159846306</v>
      </c>
    </row>
    <row r="450" spans="1:15" x14ac:dyDescent="0.25">
      <c r="A450" s="8" t="s">
        <v>1912</v>
      </c>
      <c r="B450" s="8" t="s">
        <v>1912</v>
      </c>
      <c r="C450" s="8" t="s">
        <v>1913</v>
      </c>
      <c r="D450" s="2">
        <v>-3.2369456291198699</v>
      </c>
      <c r="E450" s="3" t="s">
        <v>3</v>
      </c>
      <c r="F450" s="4">
        <v>-3.6734473705291699</v>
      </c>
      <c r="G450" s="2">
        <v>-2.79878950119019</v>
      </c>
      <c r="H450" s="3">
        <v>-3.1354079246521001</v>
      </c>
      <c r="I450" s="4">
        <v>-2.4010660648345898</v>
      </c>
      <c r="J450" s="2">
        <v>-4.3145327568054199</v>
      </c>
      <c r="K450" s="3">
        <v>-3.1810872554779102</v>
      </c>
      <c r="L450" s="4" t="s">
        <v>3</v>
      </c>
      <c r="M450" s="2">
        <v>-3.0402753353118901</v>
      </c>
      <c r="N450" s="3">
        <v>-4.6474499702453604</v>
      </c>
      <c r="O450" s="4">
        <v>-3.1204557418823198</v>
      </c>
    </row>
    <row r="451" spans="1:15" x14ac:dyDescent="0.25">
      <c r="A451" s="8" t="s">
        <v>1914</v>
      </c>
      <c r="B451" s="8" t="s">
        <v>1914</v>
      </c>
      <c r="C451" s="8" t="s">
        <v>1915</v>
      </c>
      <c r="D451" s="2">
        <v>-1.1041495800018299</v>
      </c>
      <c r="E451" s="3">
        <v>-1.4764722585678101</v>
      </c>
      <c r="F451" s="4">
        <v>-2.0482406616210902</v>
      </c>
      <c r="G451" s="2">
        <v>-1.8194770812988299</v>
      </c>
      <c r="H451" s="3">
        <v>-2.0989146232604998</v>
      </c>
      <c r="I451" s="4">
        <v>-1.37209320068359</v>
      </c>
      <c r="J451" s="2">
        <v>-1.52076804637909</v>
      </c>
      <c r="K451" s="3">
        <v>-1.52930724620819</v>
      </c>
      <c r="L451" s="4">
        <v>-1.41968393325806</v>
      </c>
      <c r="M451" s="2">
        <v>-1.2607005834579501</v>
      </c>
      <c r="N451" s="3">
        <v>-1.27019155025482</v>
      </c>
      <c r="O451" s="4">
        <v>-1.4427021741867101</v>
      </c>
    </row>
    <row r="452" spans="1:15" x14ac:dyDescent="0.25">
      <c r="A452" s="8" t="s">
        <v>1916</v>
      </c>
      <c r="B452" s="8" t="s">
        <v>1916</v>
      </c>
      <c r="C452" s="8" t="s">
        <v>1917</v>
      </c>
      <c r="D452" s="2" t="s">
        <v>3</v>
      </c>
      <c r="E452" s="3" t="s">
        <v>3</v>
      </c>
      <c r="F452" s="4" t="s">
        <v>3</v>
      </c>
      <c r="G452" s="2" t="s">
        <v>3</v>
      </c>
      <c r="H452" s="3">
        <v>-4.2307944297790501</v>
      </c>
      <c r="I452" s="4" t="s">
        <v>3</v>
      </c>
      <c r="J452" s="2">
        <v>-4.2149453163146999</v>
      </c>
      <c r="K452" s="3">
        <v>-4.1855201721191397</v>
      </c>
      <c r="L452" s="4">
        <v>-3.63770604133606</v>
      </c>
      <c r="M452" s="2">
        <v>-4.3694634437561</v>
      </c>
      <c r="N452" s="3">
        <v>-4.3134894371032697</v>
      </c>
      <c r="O452" s="4">
        <v>-4.5642595291137704</v>
      </c>
    </row>
    <row r="453" spans="1:15" x14ac:dyDescent="0.25">
      <c r="A453" s="8" t="s">
        <v>613</v>
      </c>
      <c r="B453" s="8" t="s">
        <v>613</v>
      </c>
      <c r="C453" s="8" t="s">
        <v>614</v>
      </c>
      <c r="D453" s="2">
        <v>0.75816810131072998</v>
      </c>
      <c r="E453" s="3">
        <v>1.18055951595306</v>
      </c>
      <c r="F453" s="4">
        <v>1.63046550750732</v>
      </c>
      <c r="G453" s="2">
        <v>1.5237069129943801</v>
      </c>
      <c r="H453" s="3">
        <v>1.3755462169647199</v>
      </c>
      <c r="I453" s="4">
        <v>1.0278187990188601</v>
      </c>
      <c r="J453" s="2">
        <v>0.53848105669021595</v>
      </c>
      <c r="K453" s="3">
        <v>1.04788994789124</v>
      </c>
      <c r="L453" s="4">
        <v>0.124701283872128</v>
      </c>
      <c r="M453" s="2">
        <v>1.10946881771088</v>
      </c>
      <c r="N453" s="3">
        <v>1.28962254524231</v>
      </c>
      <c r="O453" s="4">
        <v>1.2398322820663501</v>
      </c>
    </row>
    <row r="454" spans="1:15" x14ac:dyDescent="0.25">
      <c r="A454" s="8" t="s">
        <v>615</v>
      </c>
      <c r="B454" s="8" t="s">
        <v>615</v>
      </c>
      <c r="C454" s="8" t="s">
        <v>616</v>
      </c>
      <c r="D454" s="2">
        <v>1.9749846458435101</v>
      </c>
      <c r="E454" s="3">
        <v>1.5907784700393699</v>
      </c>
      <c r="F454" s="4">
        <v>1.5345029830932599</v>
      </c>
      <c r="G454" s="2">
        <v>1.6484175920486499</v>
      </c>
      <c r="H454" s="3">
        <v>1.7424663305282599</v>
      </c>
      <c r="I454" s="4">
        <v>2.1499364376068102</v>
      </c>
      <c r="J454" s="2">
        <v>1.9201695919036901</v>
      </c>
      <c r="K454" s="3">
        <v>1.8210436105728101</v>
      </c>
      <c r="L454" s="4">
        <v>2.1557986736297599</v>
      </c>
      <c r="M454" s="2">
        <v>1.8837850093841599</v>
      </c>
      <c r="N454" s="3">
        <v>0.90457868576049805</v>
      </c>
      <c r="O454" s="4">
        <v>1.3129199743270901</v>
      </c>
    </row>
    <row r="455" spans="1:15" x14ac:dyDescent="0.25">
      <c r="A455" s="8" t="s">
        <v>617</v>
      </c>
      <c r="B455" s="8" t="s">
        <v>617</v>
      </c>
      <c r="C455" s="8" t="s">
        <v>618</v>
      </c>
      <c r="D455" s="2">
        <v>-2.1312062740325901</v>
      </c>
      <c r="E455" s="3">
        <v>-2.3584911823272701</v>
      </c>
      <c r="F455" s="4">
        <v>-2.8139162063598602</v>
      </c>
      <c r="G455" s="2">
        <v>-2.7137160301208501</v>
      </c>
      <c r="H455" s="3">
        <v>-2.2988095283508301</v>
      </c>
      <c r="I455" s="4">
        <v>-2.84419918060303</v>
      </c>
      <c r="J455" s="2">
        <v>-3.0885527133941699</v>
      </c>
      <c r="K455" s="3">
        <v>-2.7437620162963898</v>
      </c>
      <c r="L455" s="4">
        <v>-2.9764459133148198</v>
      </c>
      <c r="M455" s="2">
        <v>-2.7738420963287398</v>
      </c>
      <c r="N455" s="3">
        <v>-2.5027911663055402</v>
      </c>
      <c r="O455" s="4">
        <v>-2.66503858566284</v>
      </c>
    </row>
    <row r="456" spans="1:15" x14ac:dyDescent="0.25">
      <c r="A456" s="8" t="s">
        <v>619</v>
      </c>
      <c r="B456" s="8" t="s">
        <v>619</v>
      </c>
      <c r="C456" s="8" t="s">
        <v>620</v>
      </c>
      <c r="D456" s="2">
        <v>0.39310157299041698</v>
      </c>
      <c r="E456" s="3">
        <v>2.04058978706598E-2</v>
      </c>
      <c r="F456" s="4">
        <v>-0.42068636417388899</v>
      </c>
      <c r="G456" s="2">
        <v>-0.23800359666347501</v>
      </c>
      <c r="H456" s="3">
        <v>0.455340266227722</v>
      </c>
      <c r="I456" s="4">
        <v>0.44348436594009399</v>
      </c>
      <c r="J456" s="2">
        <v>-1.25759172439575</v>
      </c>
      <c r="K456" s="3">
        <v>0.91773533821106001</v>
      </c>
      <c r="L456" s="4">
        <v>-7.4565082788467393E-2</v>
      </c>
      <c r="M456" s="2">
        <v>-0.62329512834548995</v>
      </c>
      <c r="N456" s="3">
        <v>3.8309004157781601E-2</v>
      </c>
      <c r="O456" s="4">
        <v>-0.42445880174636802</v>
      </c>
    </row>
    <row r="457" spans="1:15" x14ac:dyDescent="0.25">
      <c r="A457" s="8" t="s">
        <v>621</v>
      </c>
      <c r="B457" s="8" t="s">
        <v>621</v>
      </c>
      <c r="C457" s="8" t="s">
        <v>622</v>
      </c>
      <c r="D457" s="2">
        <v>-2.8987278938293501</v>
      </c>
      <c r="E457" s="3">
        <v>-1.2258280515670801</v>
      </c>
      <c r="F457" s="4">
        <v>-2.0235652923584002</v>
      </c>
      <c r="G457" s="2">
        <v>-1.7702888250351001</v>
      </c>
      <c r="H457" s="3">
        <v>-1.53631126880646</v>
      </c>
      <c r="I457" s="4">
        <v>-1.3084747791290301</v>
      </c>
      <c r="J457" s="2">
        <v>-1.94381892681122</v>
      </c>
      <c r="K457" s="3">
        <v>-1.99695897102356</v>
      </c>
      <c r="L457" s="4">
        <v>-1.43138444423676</v>
      </c>
      <c r="M457" s="2">
        <v>-2.4990897178649898</v>
      </c>
      <c r="N457" s="3">
        <v>-1.9201506376266499</v>
      </c>
      <c r="O457" s="4">
        <v>-2.2976014614105198</v>
      </c>
    </row>
    <row r="458" spans="1:15" x14ac:dyDescent="0.25">
      <c r="A458" s="8" t="s">
        <v>623</v>
      </c>
      <c r="B458" s="8" t="s">
        <v>623</v>
      </c>
      <c r="C458" s="8" t="s">
        <v>624</v>
      </c>
      <c r="D458" s="2">
        <v>-2.38823366165161</v>
      </c>
      <c r="E458" s="3">
        <v>-2.43582320213318</v>
      </c>
      <c r="F458" s="4">
        <v>-2.22506499290466</v>
      </c>
      <c r="G458" s="2">
        <v>-2.6841380596160902</v>
      </c>
      <c r="H458" s="3">
        <v>-2.1095952987670898</v>
      </c>
      <c r="I458" s="4">
        <v>-2.76481032371521</v>
      </c>
      <c r="J458" s="2">
        <v>-3.46985912322998</v>
      </c>
      <c r="K458" s="3">
        <v>-2.3295385837554901</v>
      </c>
      <c r="L458" s="4">
        <v>-2.70924615859985</v>
      </c>
      <c r="M458" s="2">
        <v>-2.8546218872070299</v>
      </c>
      <c r="N458" s="3">
        <v>-2.29213547706604</v>
      </c>
      <c r="O458" s="4">
        <v>-2.8372113704681401</v>
      </c>
    </row>
    <row r="459" spans="1:15" x14ac:dyDescent="0.25">
      <c r="A459" s="8" t="s">
        <v>625</v>
      </c>
      <c r="B459" s="8" t="s">
        <v>625</v>
      </c>
      <c r="C459" s="8" t="s">
        <v>626</v>
      </c>
      <c r="D459" s="2">
        <v>2.65009570121765</v>
      </c>
      <c r="E459" s="3">
        <v>2.2728469371795699</v>
      </c>
      <c r="F459" s="4">
        <v>2.1323728561401398</v>
      </c>
      <c r="G459" s="2">
        <v>2.62055468559265</v>
      </c>
      <c r="H459" s="3">
        <v>2.4376204013824498</v>
      </c>
      <c r="I459" s="4">
        <v>2.4140667915344198</v>
      </c>
      <c r="J459" s="2">
        <v>2.7401351928710902</v>
      </c>
      <c r="K459" s="3">
        <v>2.6177277565002401</v>
      </c>
      <c r="L459" s="4">
        <v>2.29975533485413</v>
      </c>
      <c r="M459" s="2">
        <v>2.43787670135498</v>
      </c>
      <c r="N459" s="3">
        <v>2.5656974315643302</v>
      </c>
      <c r="O459" s="4">
        <v>2.1784827709197998</v>
      </c>
    </row>
    <row r="460" spans="1:15" x14ac:dyDescent="0.25">
      <c r="A460" s="8" t="s">
        <v>629</v>
      </c>
      <c r="B460" s="8" t="s">
        <v>629</v>
      </c>
      <c r="C460" s="8" t="s">
        <v>630</v>
      </c>
      <c r="D460" s="2">
        <v>-2.7668299674987802</v>
      </c>
      <c r="E460" s="3">
        <v>-2.11420750617981</v>
      </c>
      <c r="F460" s="4">
        <v>-2.1334779262542698</v>
      </c>
      <c r="G460" s="2">
        <v>-1.7153582572937001</v>
      </c>
      <c r="H460" s="3">
        <v>-2.0706617832183798</v>
      </c>
      <c r="I460" s="4">
        <v>-1.5911104679107699</v>
      </c>
      <c r="J460" s="2">
        <v>-1.5975703001022299</v>
      </c>
      <c r="K460" s="3">
        <v>-1.80875396728516</v>
      </c>
      <c r="L460" s="4">
        <v>-1.7002158164978001</v>
      </c>
      <c r="M460" s="2">
        <v>-1.9740792512893699</v>
      </c>
      <c r="N460" s="3">
        <v>-1.49788677692413</v>
      </c>
      <c r="O460" s="4">
        <v>-2.7346568107604998</v>
      </c>
    </row>
    <row r="461" spans="1:15" x14ac:dyDescent="0.25">
      <c r="A461" s="8" t="s">
        <v>631</v>
      </c>
      <c r="B461" s="8" t="s">
        <v>631</v>
      </c>
      <c r="C461" s="8" t="s">
        <v>632</v>
      </c>
      <c r="D461" s="2" t="s">
        <v>3</v>
      </c>
      <c r="E461" s="3" t="s">
        <v>3</v>
      </c>
      <c r="F461" s="4" t="s">
        <v>3</v>
      </c>
      <c r="G461" s="2">
        <v>-5.4732809066772496</v>
      </c>
      <c r="H461" s="3">
        <v>-5.1047091484069798</v>
      </c>
      <c r="I461" s="4" t="s">
        <v>3</v>
      </c>
      <c r="J461" s="2" t="s">
        <v>3</v>
      </c>
      <c r="K461" s="3" t="s">
        <v>3</v>
      </c>
      <c r="L461" s="4" t="s">
        <v>3</v>
      </c>
      <c r="M461" s="2">
        <v>-5.2567000389099103</v>
      </c>
      <c r="N461" s="3">
        <v>-5.2910137176513699</v>
      </c>
      <c r="O461" s="4">
        <v>-5.6134362220764196</v>
      </c>
    </row>
    <row r="462" spans="1:15" x14ac:dyDescent="0.25">
      <c r="A462" s="8" t="s">
        <v>633</v>
      </c>
      <c r="B462" s="8" t="s">
        <v>633</v>
      </c>
      <c r="C462" s="8" t="s">
        <v>634</v>
      </c>
      <c r="D462" s="2">
        <v>-1.54202520847321</v>
      </c>
      <c r="E462" s="3">
        <v>0.784942626953125</v>
      </c>
      <c r="F462" s="4">
        <v>0.55458289384841897</v>
      </c>
      <c r="G462" s="2">
        <v>0.381670743227005</v>
      </c>
      <c r="H462" s="3">
        <v>-0.110407099127769</v>
      </c>
      <c r="I462" s="4">
        <v>0.19709548354148901</v>
      </c>
      <c r="J462" s="2">
        <v>-1.5740947723388701</v>
      </c>
      <c r="K462" s="3">
        <v>-0.62969291210174605</v>
      </c>
      <c r="L462" s="4">
        <v>-0.53805947303771995</v>
      </c>
      <c r="M462" s="2">
        <v>-0.64386779069900502</v>
      </c>
      <c r="N462" s="3">
        <v>0.15847039222717299</v>
      </c>
      <c r="O462" s="4">
        <v>0.78226292133331299</v>
      </c>
    </row>
    <row r="463" spans="1:15" x14ac:dyDescent="0.25">
      <c r="A463" s="8" t="s">
        <v>1918</v>
      </c>
      <c r="B463" s="8" t="s">
        <v>1918</v>
      </c>
      <c r="C463" s="8" t="s">
        <v>1919</v>
      </c>
      <c r="D463" s="2">
        <v>-4.4258575439453098</v>
      </c>
      <c r="E463" s="3">
        <v>-3.1658601760864298</v>
      </c>
      <c r="F463" s="4">
        <v>-3.88850045204163</v>
      </c>
      <c r="G463" s="2">
        <v>-4.2680377960205096</v>
      </c>
      <c r="H463" s="3">
        <v>-3.7525548934936501</v>
      </c>
      <c r="I463" s="4">
        <v>-3.9135897159576398</v>
      </c>
      <c r="J463" s="2">
        <v>-4.11248826980591</v>
      </c>
      <c r="K463" s="3">
        <v>-4.4425601959228498</v>
      </c>
      <c r="L463" s="4">
        <v>-4.0530538558959996</v>
      </c>
      <c r="M463" s="2">
        <v>-4.33487844467163</v>
      </c>
      <c r="N463" s="3">
        <v>-3.9937052726745601</v>
      </c>
      <c r="O463" s="4">
        <v>-3.4212939739227299</v>
      </c>
    </row>
    <row r="464" spans="1:15" x14ac:dyDescent="0.25">
      <c r="A464" s="8" t="s">
        <v>640</v>
      </c>
      <c r="B464" s="8" t="s">
        <v>640</v>
      </c>
      <c r="C464" s="8" t="s">
        <v>641</v>
      </c>
      <c r="D464" s="2">
        <v>-3.8269054889678999</v>
      </c>
      <c r="E464" s="3">
        <v>-3.0708534717559801</v>
      </c>
      <c r="F464" s="4">
        <v>-3.5591938495636</v>
      </c>
      <c r="G464" s="2">
        <v>-3.2045936584472701</v>
      </c>
      <c r="H464" s="3">
        <v>-3.0524435043335001</v>
      </c>
      <c r="I464" s="4">
        <v>-3.9257764816284202</v>
      </c>
      <c r="J464" s="2" t="s">
        <v>3</v>
      </c>
      <c r="K464" s="3">
        <v>-2.9789514541625999</v>
      </c>
      <c r="L464" s="4">
        <v>-4.0731248855590803</v>
      </c>
      <c r="M464" s="2">
        <v>-2.3524150848388699</v>
      </c>
      <c r="N464" s="3">
        <v>-2.3226284980773899</v>
      </c>
      <c r="O464" s="4">
        <v>-3.3478708267211901</v>
      </c>
    </row>
    <row r="465" spans="1:15" x14ac:dyDescent="0.25">
      <c r="A465" s="8" t="s">
        <v>642</v>
      </c>
      <c r="B465" s="8" t="s">
        <v>643</v>
      </c>
      <c r="C465" s="8" t="s">
        <v>644</v>
      </c>
      <c r="D465" s="2">
        <v>-3.0285060405731201</v>
      </c>
      <c r="E465" s="3">
        <v>-2.9115672111511199</v>
      </c>
      <c r="F465" s="4">
        <v>-1.91427338123322</v>
      </c>
      <c r="G465" s="2">
        <v>-2.8304779529571502</v>
      </c>
      <c r="H465" s="3">
        <v>-2.3834934234619101</v>
      </c>
      <c r="I465" s="4">
        <v>-3.1461422443389901</v>
      </c>
      <c r="J465" s="2">
        <v>-2.9125075340271001</v>
      </c>
      <c r="K465" s="3">
        <v>-2.8865559101104701</v>
      </c>
      <c r="L465" s="4">
        <v>-3.2738184928893999</v>
      </c>
      <c r="M465" s="2">
        <v>-2.8403699398040798</v>
      </c>
      <c r="N465" s="3">
        <v>-2.4868543148040798</v>
      </c>
      <c r="O465" s="4">
        <v>-2.2524933815002401</v>
      </c>
    </row>
    <row r="466" spans="1:15" x14ac:dyDescent="0.25">
      <c r="A466" s="8" t="s">
        <v>1920</v>
      </c>
      <c r="B466" s="8" t="s">
        <v>1920</v>
      </c>
      <c r="C466" s="8" t="s">
        <v>1921</v>
      </c>
      <c r="D466" s="2">
        <v>-2.0536191463470499</v>
      </c>
      <c r="E466" s="3">
        <v>-2.6683895587921098</v>
      </c>
      <c r="F466" s="4">
        <v>-2.3404467105865501</v>
      </c>
      <c r="G466" s="2">
        <v>-2.1406393051147501</v>
      </c>
      <c r="H466" s="3">
        <v>-2.1044790744781499</v>
      </c>
      <c r="I466" s="4">
        <v>-2.2587327957153298</v>
      </c>
      <c r="J466" s="2">
        <v>-2.0373070240020801</v>
      </c>
      <c r="K466" s="3">
        <v>-1.9408323764801001</v>
      </c>
      <c r="L466" s="4">
        <v>-2.24376320838928</v>
      </c>
      <c r="M466" s="2">
        <v>-2.1333994865417498</v>
      </c>
      <c r="N466" s="3">
        <v>-2.5297703742981001</v>
      </c>
      <c r="O466" s="4">
        <v>-2.6693418025970499</v>
      </c>
    </row>
    <row r="467" spans="1:15" x14ac:dyDescent="0.25">
      <c r="A467" s="8" t="s">
        <v>645</v>
      </c>
      <c r="B467" s="8" t="s">
        <v>645</v>
      </c>
      <c r="C467" s="8" t="s">
        <v>646</v>
      </c>
      <c r="D467" s="2">
        <v>-3.35475826263428</v>
      </c>
      <c r="E467" s="3">
        <v>-2.2872591018676798</v>
      </c>
      <c r="F467" s="4">
        <v>-2.2715144157409699</v>
      </c>
      <c r="G467" s="2">
        <v>-2.6160576343536399</v>
      </c>
      <c r="H467" s="3">
        <v>-3.0068657398223899</v>
      </c>
      <c r="I467" s="4">
        <v>-2.4966230392456099</v>
      </c>
      <c r="J467" s="2">
        <v>-2.64995217323303</v>
      </c>
      <c r="K467" s="3">
        <v>-2.8643705844879199</v>
      </c>
      <c r="L467" s="4">
        <v>-3.0802044868469198</v>
      </c>
      <c r="M467" s="2">
        <v>-2.84815549850464</v>
      </c>
      <c r="N467" s="3">
        <v>-3.0656981468200701</v>
      </c>
      <c r="O467" s="4">
        <v>-2.5296733379364</v>
      </c>
    </row>
    <row r="468" spans="1:15" x14ac:dyDescent="0.25">
      <c r="A468" s="8" t="s">
        <v>649</v>
      </c>
      <c r="B468" s="8" t="s">
        <v>649</v>
      </c>
      <c r="C468" s="8" t="s">
        <v>650</v>
      </c>
      <c r="D468" s="2">
        <v>0.79173403978347801</v>
      </c>
      <c r="E468" s="3">
        <v>0.29289227724075301</v>
      </c>
      <c r="F468" s="4">
        <v>0.112807907164097</v>
      </c>
      <c r="G468" s="2">
        <v>0.60452222824096702</v>
      </c>
      <c r="H468" s="3">
        <v>0.80460852384567305</v>
      </c>
      <c r="I468" s="4">
        <v>0.39893049001693698</v>
      </c>
      <c r="J468" s="2">
        <v>0.16927146911621099</v>
      </c>
      <c r="K468" s="3">
        <v>0.40522652864456199</v>
      </c>
      <c r="L468" s="4">
        <v>-2.0617721602320699E-2</v>
      </c>
      <c r="M468" s="2">
        <v>0.89288514852523804</v>
      </c>
      <c r="N468" s="3">
        <v>0.22496259212493899</v>
      </c>
      <c r="O468" s="4">
        <v>-0.137810364365578</v>
      </c>
    </row>
    <row r="469" spans="1:15" x14ac:dyDescent="0.25">
      <c r="A469" s="8" t="s">
        <v>1922</v>
      </c>
      <c r="B469" s="8" t="s">
        <v>1923</v>
      </c>
      <c r="C469" s="8" t="s">
        <v>1924</v>
      </c>
      <c r="D469" s="2">
        <v>-1.8000282049179099</v>
      </c>
      <c r="E469" s="3">
        <v>-2.7157211303710902</v>
      </c>
      <c r="F469" s="4">
        <v>-2.7076163291931201</v>
      </c>
      <c r="G469" s="2">
        <v>-1.9292458295822099</v>
      </c>
      <c r="H469" s="3">
        <v>-1.81790435314178</v>
      </c>
      <c r="I469" s="4">
        <v>-2.6020135879516602</v>
      </c>
      <c r="J469" s="2">
        <v>-1.69340324401855</v>
      </c>
      <c r="K469" s="3">
        <v>-1.96010625362396</v>
      </c>
      <c r="L469" s="4">
        <v>-2.5036032199859601</v>
      </c>
      <c r="M469" s="2">
        <v>-1.5703418254852299</v>
      </c>
      <c r="N469" s="3">
        <v>-2.4106397628784202</v>
      </c>
      <c r="O469" s="4">
        <v>-2.8662559986114502</v>
      </c>
    </row>
    <row r="470" spans="1:15" x14ac:dyDescent="0.25">
      <c r="A470" s="8" t="s">
        <v>1925</v>
      </c>
      <c r="B470" s="8" t="s">
        <v>1925</v>
      </c>
      <c r="C470" s="8" t="s">
        <v>1926</v>
      </c>
      <c r="D470" s="2">
        <v>-4.40580081939697</v>
      </c>
      <c r="E470" s="3" t="s">
        <v>3</v>
      </c>
      <c r="F470" s="4" t="s">
        <v>3</v>
      </c>
      <c r="G470" s="2">
        <v>-4.5387196540832502</v>
      </c>
      <c r="H470" s="3">
        <v>-3.78016138076782</v>
      </c>
      <c r="I470" s="4">
        <v>-5.10984086990356</v>
      </c>
      <c r="J470" s="2">
        <v>-5.0060343742370597</v>
      </c>
      <c r="K470" s="3">
        <v>-4.4293885231018102</v>
      </c>
      <c r="L470" s="4" t="s">
        <v>3</v>
      </c>
      <c r="M470" s="2">
        <v>-4.3724112510681197</v>
      </c>
      <c r="N470" s="3">
        <v>-3.7349841594696001</v>
      </c>
      <c r="O470" s="4">
        <v>-4.0747518539428702</v>
      </c>
    </row>
    <row r="471" spans="1:15" x14ac:dyDescent="0.25">
      <c r="A471" s="8" t="s">
        <v>1927</v>
      </c>
      <c r="B471" s="8" t="s">
        <v>1927</v>
      </c>
      <c r="C471" s="8" t="s">
        <v>1928</v>
      </c>
      <c r="D471" s="2">
        <v>-1.95780825614929</v>
      </c>
      <c r="E471" s="3">
        <v>-2.41436672210693</v>
      </c>
      <c r="F471" s="4">
        <v>-1.36621534824371</v>
      </c>
      <c r="G471" s="2">
        <v>-1.6350294351577801</v>
      </c>
      <c r="H471" s="3">
        <v>-1.60910367965698</v>
      </c>
      <c r="I471" s="4">
        <v>-0.88258802890777599</v>
      </c>
      <c r="J471" s="2">
        <v>-1.41332447528839</v>
      </c>
      <c r="K471" s="3">
        <v>-1.2987685203552199</v>
      </c>
      <c r="L471" s="4">
        <v>-1.2642009258270299</v>
      </c>
      <c r="M471" s="2">
        <v>-2.8344142436981201</v>
      </c>
      <c r="N471" s="3" t="s">
        <v>3</v>
      </c>
      <c r="O471" s="4">
        <v>-2.4038608074188201</v>
      </c>
    </row>
    <row r="472" spans="1:15" x14ac:dyDescent="0.25">
      <c r="A472" s="8" t="s">
        <v>1929</v>
      </c>
      <c r="B472" s="8" t="s">
        <v>1929</v>
      </c>
      <c r="C472" s="8" t="s">
        <v>1930</v>
      </c>
      <c r="D472" s="2">
        <v>-1.9087870121002199</v>
      </c>
      <c r="E472" s="3">
        <v>-1.7250097990036</v>
      </c>
      <c r="F472" s="4">
        <v>-2.2809035778045699</v>
      </c>
      <c r="G472" s="2">
        <v>-2.2751195430755602</v>
      </c>
      <c r="H472" s="3">
        <v>-2.5844094753265399</v>
      </c>
      <c r="I472" s="4">
        <v>-2.5379557609558101</v>
      </c>
      <c r="J472" s="2">
        <v>-2.68067574501038</v>
      </c>
      <c r="K472" s="3">
        <v>-2.29726266860962</v>
      </c>
      <c r="L472" s="4">
        <v>-2.7199463844299299</v>
      </c>
      <c r="M472" s="2">
        <v>-3.0953412055969198</v>
      </c>
      <c r="N472" s="3">
        <v>-2.4093785285949698</v>
      </c>
      <c r="O472" s="4">
        <v>-2.2038741111755402</v>
      </c>
    </row>
    <row r="473" spans="1:15" x14ac:dyDescent="0.25">
      <c r="A473" s="8" t="s">
        <v>1931</v>
      </c>
      <c r="B473" s="8" t="s">
        <v>1931</v>
      </c>
      <c r="C473" s="8" t="s">
        <v>1932</v>
      </c>
      <c r="D473" s="2" t="s">
        <v>3</v>
      </c>
      <c r="E473" s="3" t="s">
        <v>3</v>
      </c>
      <c r="F473" s="4" t="s">
        <v>3</v>
      </c>
      <c r="G473" s="2" t="s">
        <v>3</v>
      </c>
      <c r="H473" s="3" t="s">
        <v>3</v>
      </c>
      <c r="I473" s="4" t="s">
        <v>3</v>
      </c>
      <c r="J473" s="2" t="s">
        <v>3</v>
      </c>
      <c r="K473" s="3" t="s">
        <v>3</v>
      </c>
      <c r="L473" s="4" t="s">
        <v>3</v>
      </c>
      <c r="M473" s="2">
        <v>-5.9088892936706499</v>
      </c>
      <c r="N473" s="3">
        <v>-5.6052961349487296</v>
      </c>
      <c r="O473" s="4">
        <v>-5.0190577507018999</v>
      </c>
    </row>
    <row r="474" spans="1:15" x14ac:dyDescent="0.25">
      <c r="A474" s="8" t="s">
        <v>1933</v>
      </c>
      <c r="B474" s="8" t="s">
        <v>1933</v>
      </c>
      <c r="C474" s="8" t="s">
        <v>1934</v>
      </c>
      <c r="D474" s="2">
        <v>-2.2415795326232901</v>
      </c>
      <c r="E474" s="3" t="s">
        <v>3</v>
      </c>
      <c r="F474" s="4">
        <v>-3.2420945167541499</v>
      </c>
      <c r="G474" s="2">
        <v>-1.6007043123245199</v>
      </c>
      <c r="H474" s="3">
        <v>-1.99352359771729</v>
      </c>
      <c r="I474" s="4">
        <v>-2.8980226516723602</v>
      </c>
      <c r="J474" s="2">
        <v>-1.62551128864288</v>
      </c>
      <c r="K474" s="3">
        <v>-1.90405821800232</v>
      </c>
      <c r="L474" s="4">
        <v>-3.19689989089966</v>
      </c>
      <c r="M474" s="2">
        <v>-1.5443674325943</v>
      </c>
      <c r="N474" s="3">
        <v>-1.6154857873916599</v>
      </c>
      <c r="O474" s="4">
        <v>-3.2749207019805899</v>
      </c>
    </row>
    <row r="475" spans="1:15" x14ac:dyDescent="0.25">
      <c r="A475" s="8" t="s">
        <v>1935</v>
      </c>
      <c r="B475" s="8" t="s">
        <v>1936</v>
      </c>
      <c r="C475" s="8" t="s">
        <v>1937</v>
      </c>
      <c r="D475" s="2" t="s">
        <v>3</v>
      </c>
      <c r="E475" s="3">
        <v>-3.01811623573303</v>
      </c>
      <c r="F475" s="4">
        <v>-3.5763690471649201</v>
      </c>
      <c r="G475" s="2">
        <v>-3.79630422592163</v>
      </c>
      <c r="H475" s="3" t="s">
        <v>3</v>
      </c>
      <c r="I475" s="4">
        <v>-4.1649122238159197</v>
      </c>
      <c r="J475" s="2">
        <v>-4.2488288879394496</v>
      </c>
      <c r="K475" s="3">
        <v>-4.3778519630432102</v>
      </c>
      <c r="L475" s="4">
        <v>-3.2533724308013898</v>
      </c>
      <c r="M475" s="2" t="s">
        <v>3</v>
      </c>
      <c r="N475" s="3" t="s">
        <v>3</v>
      </c>
      <c r="O475" s="4">
        <v>-4.1306862831115696</v>
      </c>
    </row>
    <row r="476" spans="1:15" x14ac:dyDescent="0.25">
      <c r="A476" s="8" t="s">
        <v>1938</v>
      </c>
      <c r="B476" s="8" t="s">
        <v>1938</v>
      </c>
      <c r="C476" s="8" t="s">
        <v>1939</v>
      </c>
      <c r="D476" s="2">
        <v>-3.4833402633667001</v>
      </c>
      <c r="E476" s="3" t="s">
        <v>3</v>
      </c>
      <c r="F476" s="4">
        <v>-4.1200356483459499</v>
      </c>
      <c r="G476" s="2">
        <v>-3.7387223243713401</v>
      </c>
      <c r="H476" s="3">
        <v>-4.1068387031555202</v>
      </c>
      <c r="I476" s="4">
        <v>-3.5034561157226598</v>
      </c>
      <c r="J476" s="2">
        <v>-3.7735533714294398</v>
      </c>
      <c r="K476" s="3">
        <v>-4.0569429397582999</v>
      </c>
      <c r="L476" s="4" t="s">
        <v>3</v>
      </c>
      <c r="M476" s="2" t="s">
        <v>3</v>
      </c>
      <c r="N476" s="3">
        <v>-3.5804688930511501</v>
      </c>
      <c r="O476" s="4" t="s">
        <v>3</v>
      </c>
    </row>
    <row r="477" spans="1:15" x14ac:dyDescent="0.25">
      <c r="A477" s="8" t="s">
        <v>651</v>
      </c>
      <c r="B477" s="8" t="s">
        <v>652</v>
      </c>
      <c r="C477" s="8" t="s">
        <v>653</v>
      </c>
      <c r="D477" s="2">
        <v>-1.31837642192841</v>
      </c>
      <c r="E477" s="3">
        <v>-1.18128049373627</v>
      </c>
      <c r="F477" s="4">
        <v>-1.3001823425293</v>
      </c>
      <c r="G477" s="2">
        <v>-1.1489728689193699</v>
      </c>
      <c r="H477" s="3">
        <v>-0.53401666879653897</v>
      </c>
      <c r="I477" s="4">
        <v>-0.89671027660369895</v>
      </c>
      <c r="J477" s="2">
        <v>-0.98529857397079501</v>
      </c>
      <c r="K477" s="3">
        <v>-0.71516996622085605</v>
      </c>
      <c r="L477" s="4">
        <v>-0.45768991112709001</v>
      </c>
      <c r="M477" s="2">
        <v>-1.00029492378235</v>
      </c>
      <c r="N477" s="3">
        <v>-1.46498215198517</v>
      </c>
      <c r="O477" s="4">
        <v>-0.74509608745574996</v>
      </c>
    </row>
    <row r="478" spans="1:15" x14ac:dyDescent="0.25">
      <c r="A478" s="8" t="s">
        <v>654</v>
      </c>
      <c r="B478" s="8" t="s">
        <v>654</v>
      </c>
      <c r="C478" s="8" t="s">
        <v>655</v>
      </c>
      <c r="D478" s="2">
        <v>-3.9596538990735999E-3</v>
      </c>
      <c r="E478" s="3">
        <v>0.22804521024227101</v>
      </c>
      <c r="F478" s="4">
        <v>0.84744739532470703</v>
      </c>
      <c r="G478" s="2">
        <v>0.47780013084411599</v>
      </c>
      <c r="H478" s="3">
        <v>0.49646738171577498</v>
      </c>
      <c r="I478" s="4">
        <v>0.72108060121536299</v>
      </c>
      <c r="J478" s="2">
        <v>0.53239470720291104</v>
      </c>
      <c r="K478" s="3">
        <v>7.9513102769851698E-2</v>
      </c>
      <c r="L478" s="4">
        <v>6.8045772612094907E-2</v>
      </c>
      <c r="M478" s="2">
        <v>-0.45713213086128202</v>
      </c>
      <c r="N478" s="3">
        <v>0.102478437125683</v>
      </c>
      <c r="O478" s="4">
        <v>0.123057946562767</v>
      </c>
    </row>
    <row r="479" spans="1:15" x14ac:dyDescent="0.25">
      <c r="A479" s="8" t="s">
        <v>1940</v>
      </c>
      <c r="B479" s="8" t="s">
        <v>1940</v>
      </c>
      <c r="C479" s="8" t="s">
        <v>1941</v>
      </c>
      <c r="D479" s="2">
        <v>-1.2587745189666699</v>
      </c>
      <c r="E479" s="3" t="s">
        <v>3</v>
      </c>
      <c r="F479" s="4">
        <v>-5.1385431289672896</v>
      </c>
      <c r="G479" s="2">
        <v>-3.0552575588226301</v>
      </c>
      <c r="H479" s="3">
        <v>-3.0784566402435298</v>
      </c>
      <c r="I479" s="4">
        <v>-3.0730895996093799</v>
      </c>
      <c r="J479" s="2">
        <v>-2.2843446731567401</v>
      </c>
      <c r="K479" s="3">
        <v>-1.7345455884933501</v>
      </c>
      <c r="L479" s="4">
        <v>-2.2496821880340598</v>
      </c>
      <c r="M479" s="2">
        <v>-2.1203677654266402</v>
      </c>
      <c r="N479" s="3">
        <v>-1.65101718902588</v>
      </c>
      <c r="O479" s="4">
        <v>-4.57395696640015</v>
      </c>
    </row>
    <row r="480" spans="1:15" x14ac:dyDescent="0.25">
      <c r="A480" s="8" t="s">
        <v>658</v>
      </c>
      <c r="B480" s="8" t="s">
        <v>659</v>
      </c>
      <c r="C480" s="8" t="s">
        <v>660</v>
      </c>
      <c r="D480" s="2">
        <v>1.9657942056655899</v>
      </c>
      <c r="E480" s="3">
        <v>1.868159532547</v>
      </c>
      <c r="F480" s="4">
        <v>2.1029500961303702</v>
      </c>
      <c r="G480" s="2">
        <v>1.68280053138733</v>
      </c>
      <c r="H480" s="3">
        <v>1.6999360322952299</v>
      </c>
      <c r="I480" s="4">
        <v>1.55104112625122</v>
      </c>
      <c r="J480" s="2">
        <v>1.63301694393158</v>
      </c>
      <c r="K480" s="3">
        <v>1.77261686325073</v>
      </c>
      <c r="L480" s="4">
        <v>1.88053858280182</v>
      </c>
      <c r="M480" s="2">
        <v>1.7590705156326301</v>
      </c>
      <c r="N480" s="3">
        <v>1.8379921913146999</v>
      </c>
      <c r="O480" s="4">
        <v>1.92232513427734</v>
      </c>
    </row>
    <row r="481" spans="1:15" x14ac:dyDescent="0.25">
      <c r="A481" s="8" t="s">
        <v>661</v>
      </c>
      <c r="B481" s="8" t="s">
        <v>662</v>
      </c>
      <c r="C481" s="8" t="s">
        <v>663</v>
      </c>
      <c r="D481" s="2">
        <v>3.3106758594512899</v>
      </c>
      <c r="E481" s="3">
        <v>3.91451096534729</v>
      </c>
      <c r="F481" s="4">
        <v>3.89595746994019</v>
      </c>
      <c r="G481" s="2">
        <v>3.4092934131622301</v>
      </c>
      <c r="H481" s="3">
        <v>3.3104012012481698</v>
      </c>
      <c r="I481" s="4">
        <v>3.7930710315704301</v>
      </c>
      <c r="J481" s="2">
        <v>3.8685617446899401</v>
      </c>
      <c r="K481" s="3">
        <v>3.61031270027161</v>
      </c>
      <c r="L481" s="4">
        <v>4.2635002136230504</v>
      </c>
      <c r="M481" s="2">
        <v>3.0692775249481201</v>
      </c>
      <c r="N481" s="3">
        <v>3.5276029109954798</v>
      </c>
      <c r="O481" s="4">
        <v>3.9609346389770499</v>
      </c>
    </row>
    <row r="482" spans="1:15" x14ac:dyDescent="0.25">
      <c r="A482" s="8" t="s">
        <v>664</v>
      </c>
      <c r="B482" s="8" t="s">
        <v>665</v>
      </c>
      <c r="C482" s="8" t="s">
        <v>666</v>
      </c>
      <c r="D482" s="2">
        <v>-0.181499928236008</v>
      </c>
      <c r="E482" s="3">
        <v>0.79591459035873402</v>
      </c>
      <c r="F482" s="4">
        <v>0.51025664806366</v>
      </c>
      <c r="G482" s="2">
        <v>0.158363297581673</v>
      </c>
      <c r="H482" s="3">
        <v>0.181990846991539</v>
      </c>
      <c r="I482" s="4">
        <v>0.25299105048179599</v>
      </c>
      <c r="J482" s="2">
        <v>-9.7146138548850999E-2</v>
      </c>
      <c r="K482" s="3">
        <v>-0.125141501426697</v>
      </c>
      <c r="L482" s="4">
        <v>0.46762046217918402</v>
      </c>
      <c r="M482" s="2">
        <v>-0.53301793336868297</v>
      </c>
      <c r="N482" s="3">
        <v>0.18712292611598999</v>
      </c>
      <c r="O482" s="4">
        <v>0.25878682732582098</v>
      </c>
    </row>
    <row r="483" spans="1:15" x14ac:dyDescent="0.25">
      <c r="A483" s="8" t="s">
        <v>667</v>
      </c>
      <c r="B483" s="8" t="s">
        <v>667</v>
      </c>
      <c r="C483" s="8" t="s">
        <v>668</v>
      </c>
      <c r="D483" s="2">
        <v>2.5204131603240998</v>
      </c>
      <c r="E483" s="3">
        <v>2.73475861549377</v>
      </c>
      <c r="F483" s="4">
        <v>2.8321099281311</v>
      </c>
      <c r="G483" s="2">
        <v>2.2836351394653298</v>
      </c>
      <c r="H483" s="3">
        <v>2.4916012287139901</v>
      </c>
      <c r="I483" s="4">
        <v>2.7533848285675</v>
      </c>
      <c r="J483" s="2">
        <v>2.7416579723358199</v>
      </c>
      <c r="K483" s="3">
        <v>2.6798183917999299</v>
      </c>
      <c r="L483" s="4">
        <v>2.6972463130950901</v>
      </c>
      <c r="M483" s="2">
        <v>2.4562628269195601</v>
      </c>
      <c r="N483" s="3">
        <v>2.1560645103454599</v>
      </c>
      <c r="O483" s="4">
        <v>2.7381467819213898</v>
      </c>
    </row>
    <row r="484" spans="1:15" x14ac:dyDescent="0.25">
      <c r="A484" s="8" t="s">
        <v>669</v>
      </c>
      <c r="B484" s="8" t="s">
        <v>669</v>
      </c>
      <c r="C484" s="8" t="s">
        <v>670</v>
      </c>
      <c r="D484" s="2">
        <v>-3.0653944015502899</v>
      </c>
      <c r="E484" s="3">
        <v>-4.45845746994019</v>
      </c>
      <c r="F484" s="4" t="s">
        <v>3</v>
      </c>
      <c r="G484" s="2" t="s">
        <v>3</v>
      </c>
      <c r="H484" s="3">
        <v>-4.7195100784301802</v>
      </c>
      <c r="I484" s="4">
        <v>-3.31572294235229</v>
      </c>
      <c r="J484" s="2">
        <v>-4.2402429580688503</v>
      </c>
      <c r="K484" s="3">
        <v>-4.7659263610839799</v>
      </c>
      <c r="L484" s="4">
        <v>-3.9575014114379901</v>
      </c>
      <c r="M484" s="2">
        <v>-3.8220059871673602</v>
      </c>
      <c r="N484" s="3" t="s">
        <v>3</v>
      </c>
      <c r="O484" s="4">
        <v>-3.8739554882049601</v>
      </c>
    </row>
    <row r="485" spans="1:15" x14ac:dyDescent="0.25">
      <c r="A485" s="8" t="s">
        <v>1942</v>
      </c>
      <c r="B485" s="8" t="s">
        <v>1942</v>
      </c>
      <c r="C485" s="8" t="s">
        <v>1943</v>
      </c>
      <c r="D485" s="2">
        <v>-1.0917273759841899</v>
      </c>
      <c r="E485" s="3">
        <v>-1.9571635723114</v>
      </c>
      <c r="F485" s="4">
        <v>-1.89973497390747</v>
      </c>
      <c r="G485" s="2">
        <v>-1.7897561788559</v>
      </c>
      <c r="H485" s="3">
        <v>-1.6813781261444101</v>
      </c>
      <c r="I485" s="4">
        <v>-2.4296216964721702</v>
      </c>
      <c r="J485" s="2">
        <v>-1.4688022136688199</v>
      </c>
      <c r="K485" s="3">
        <v>-1.7155848741531401</v>
      </c>
      <c r="L485" s="4">
        <v>-1.2328563928604099</v>
      </c>
      <c r="M485" s="2">
        <v>-0.90322744846344005</v>
      </c>
      <c r="N485" s="3">
        <v>-1.2954750061035201</v>
      </c>
      <c r="O485" s="4">
        <v>-1.76057612895966</v>
      </c>
    </row>
    <row r="486" spans="1:15" x14ac:dyDescent="0.25">
      <c r="A486" s="8" t="s">
        <v>1944</v>
      </c>
      <c r="B486" s="8" t="s">
        <v>1944</v>
      </c>
      <c r="C486" s="8" t="s">
        <v>1945</v>
      </c>
      <c r="D486" s="2">
        <v>-5.0091514587402299</v>
      </c>
      <c r="E486" s="3" t="s">
        <v>3</v>
      </c>
      <c r="F486" s="4" t="s">
        <v>3</v>
      </c>
      <c r="G486" s="2">
        <v>-3.0051965713500999</v>
      </c>
      <c r="H486" s="3">
        <v>-3.11305904388428</v>
      </c>
      <c r="I486" s="4">
        <v>-3.5626654624939</v>
      </c>
      <c r="J486" s="2">
        <v>-4.0264844894409197</v>
      </c>
      <c r="K486" s="3">
        <v>-4.0347061157226598</v>
      </c>
      <c r="L486" s="4">
        <v>-4.9436187744140598</v>
      </c>
      <c r="M486" s="2">
        <v>-3.95033884048462</v>
      </c>
      <c r="N486" s="3">
        <v>-2.7178428173065199</v>
      </c>
      <c r="O486" s="4" t="s">
        <v>3</v>
      </c>
    </row>
    <row r="487" spans="1:15" x14ac:dyDescent="0.25">
      <c r="A487" s="8" t="s">
        <v>1946</v>
      </c>
      <c r="B487" s="8" t="s">
        <v>1946</v>
      </c>
      <c r="C487" s="8" t="s">
        <v>1947</v>
      </c>
      <c r="D487" s="2">
        <v>-4.2518110275268599</v>
      </c>
      <c r="E487" s="3" t="s">
        <v>3</v>
      </c>
      <c r="F487" s="4" t="s">
        <v>3</v>
      </c>
      <c r="G487" s="2">
        <v>-4.1505546569824201</v>
      </c>
      <c r="H487" s="3">
        <v>-4.3414573669433603</v>
      </c>
      <c r="I487" s="4" t="s">
        <v>3</v>
      </c>
      <c r="J487" s="2">
        <v>-4.5242137908935502</v>
      </c>
      <c r="K487" s="3">
        <v>-4.4041204452514604</v>
      </c>
      <c r="L487" s="4">
        <v>-4.3846850395202601</v>
      </c>
      <c r="M487" s="2">
        <v>-4.5203166007995597</v>
      </c>
      <c r="N487" s="3">
        <v>-4.0111532211303702</v>
      </c>
      <c r="O487" s="4">
        <v>-4.4014835357665998</v>
      </c>
    </row>
    <row r="488" spans="1:15" x14ac:dyDescent="0.25">
      <c r="A488" s="8" t="s">
        <v>671</v>
      </c>
      <c r="B488" s="8" t="s">
        <v>671</v>
      </c>
      <c r="C488" s="8" t="s">
        <v>672</v>
      </c>
      <c r="D488" s="2">
        <v>-0.15979027748107899</v>
      </c>
      <c r="E488" s="3">
        <v>0.44997730851173401</v>
      </c>
      <c r="F488" s="4">
        <v>0.39584448933601402</v>
      </c>
      <c r="G488" s="2">
        <v>0.23039050400257099</v>
      </c>
      <c r="H488" s="3">
        <v>9.1078281402587905E-2</v>
      </c>
      <c r="I488" s="4">
        <v>-0.456441730260849</v>
      </c>
      <c r="J488" s="2">
        <v>-0.28320890665054299</v>
      </c>
      <c r="K488" s="3">
        <v>0.136514157056808</v>
      </c>
      <c r="L488" s="4">
        <v>-0.27586609125137301</v>
      </c>
      <c r="M488" s="2">
        <v>-0.42441827058792098</v>
      </c>
      <c r="N488" s="3">
        <v>2.7921346947550801E-2</v>
      </c>
      <c r="O488" s="4">
        <v>6.1243616044521297E-2</v>
      </c>
    </row>
    <row r="489" spans="1:15" x14ac:dyDescent="0.25">
      <c r="A489" s="8" t="s">
        <v>1948</v>
      </c>
      <c r="B489" s="8" t="s">
        <v>1948</v>
      </c>
      <c r="C489" s="8" t="s">
        <v>1949</v>
      </c>
      <c r="D489" s="2">
        <v>-3.1319916248321502</v>
      </c>
      <c r="E489" s="3">
        <v>-1.8623961210250899</v>
      </c>
      <c r="F489" s="4">
        <v>-1.7847439050674401</v>
      </c>
      <c r="G489" s="2">
        <v>-2.5941829681396502</v>
      </c>
      <c r="H489" s="3">
        <v>-2.3814291954040501</v>
      </c>
      <c r="I489" s="4">
        <v>-3.27928590774536</v>
      </c>
      <c r="J489" s="2">
        <v>-2.0521807670593302</v>
      </c>
      <c r="K489" s="3">
        <v>-2.4667098522186302</v>
      </c>
      <c r="L489" s="4">
        <v>-2.81372094154358</v>
      </c>
      <c r="M489" s="2">
        <v>-2.3800866603851301</v>
      </c>
      <c r="N489" s="3">
        <v>-1.9505800008773799</v>
      </c>
      <c r="O489" s="4">
        <v>-2.2253124713897701</v>
      </c>
    </row>
    <row r="490" spans="1:15" x14ac:dyDescent="0.25">
      <c r="A490" s="8" t="s">
        <v>1950</v>
      </c>
      <c r="B490" s="8" t="s">
        <v>1950</v>
      </c>
      <c r="C490" s="8" t="s">
        <v>1951</v>
      </c>
      <c r="D490" s="2">
        <v>-1.35829842090607</v>
      </c>
      <c r="E490" s="3">
        <v>-2.1187794208526598</v>
      </c>
      <c r="F490" s="4">
        <v>-2.2316024303436302</v>
      </c>
      <c r="G490" s="2">
        <v>-2.0625348091125502</v>
      </c>
      <c r="H490" s="3">
        <v>-1.6827437877655</v>
      </c>
      <c r="I490" s="4">
        <v>-2.0854642391204798</v>
      </c>
      <c r="J490" s="2">
        <v>-1.4314208030700699</v>
      </c>
      <c r="K490" s="3">
        <v>-1.5126800537109399</v>
      </c>
      <c r="L490" s="4">
        <v>-1.9581935405731199</v>
      </c>
      <c r="M490" s="2">
        <v>-2.1486937999725302</v>
      </c>
      <c r="N490" s="3">
        <v>-1.43512547016144</v>
      </c>
      <c r="O490" s="4">
        <v>-2.0800979137420699</v>
      </c>
    </row>
    <row r="491" spans="1:15" x14ac:dyDescent="0.25">
      <c r="A491" s="8" t="s">
        <v>1952</v>
      </c>
      <c r="B491" s="8" t="s">
        <v>1952</v>
      </c>
      <c r="C491" s="8" t="s">
        <v>1953</v>
      </c>
      <c r="D491" s="2" t="s">
        <v>3</v>
      </c>
      <c r="E491" s="3" t="s">
        <v>3</v>
      </c>
      <c r="F491" s="4">
        <v>-4.4435386657714799</v>
      </c>
      <c r="G491" s="2">
        <v>-5.0647125244140598</v>
      </c>
      <c r="H491" s="3">
        <v>-4.5121502876281703</v>
      </c>
      <c r="I491" s="4" t="s">
        <v>3</v>
      </c>
      <c r="J491" s="2">
        <v>-4.7723474502563503</v>
      </c>
      <c r="K491" s="3">
        <v>-4.0387425422668501</v>
      </c>
      <c r="L491" s="4">
        <v>-4.6376619338989302</v>
      </c>
      <c r="M491" s="2">
        <v>-4.5968031883239702</v>
      </c>
      <c r="N491" s="3">
        <v>-4.2673521041870099</v>
      </c>
      <c r="O491" s="4">
        <v>-4.1202239990234402</v>
      </c>
    </row>
    <row r="492" spans="1:15" x14ac:dyDescent="0.25">
      <c r="A492" s="8" t="s">
        <v>1954</v>
      </c>
      <c r="B492" s="8" t="s">
        <v>1954</v>
      </c>
      <c r="C492" s="8" t="s">
        <v>1955</v>
      </c>
      <c r="D492" s="2">
        <v>-1.92392802238464</v>
      </c>
      <c r="E492" s="3">
        <v>-2.6032812595367401</v>
      </c>
      <c r="F492" s="4">
        <v>-3.2607560157775901</v>
      </c>
      <c r="G492" s="2">
        <v>-3.1637475490570099</v>
      </c>
      <c r="H492" s="3">
        <v>-2.9106323719024698</v>
      </c>
      <c r="I492" s="4">
        <v>-2.8451192378997798</v>
      </c>
      <c r="J492" s="2">
        <v>-2.4373352527618399</v>
      </c>
      <c r="K492" s="3">
        <v>-2.7386274337768599</v>
      </c>
      <c r="L492" s="4">
        <v>-2.62446212768555</v>
      </c>
      <c r="M492" s="2">
        <v>-3.00058174133301</v>
      </c>
      <c r="N492" s="3">
        <v>-2.6731915473938002</v>
      </c>
      <c r="O492" s="4">
        <v>-3.3363170623779301</v>
      </c>
    </row>
    <row r="493" spans="1:15" x14ac:dyDescent="0.25">
      <c r="A493" s="8" t="s">
        <v>673</v>
      </c>
      <c r="B493" s="8" t="s">
        <v>673</v>
      </c>
      <c r="C493" s="8" t="s">
        <v>674</v>
      </c>
      <c r="D493" s="2">
        <v>-3.1703543663024898</v>
      </c>
      <c r="E493" s="3" t="s">
        <v>3</v>
      </c>
      <c r="F493" s="4">
        <v>-3.2729549407959002</v>
      </c>
      <c r="G493" s="2">
        <v>-3.11630010604858</v>
      </c>
      <c r="H493" s="3">
        <v>-2.9742250442504901</v>
      </c>
      <c r="I493" s="4">
        <v>-2.9080157279968302</v>
      </c>
      <c r="J493" s="2">
        <v>-3.6000881195068399</v>
      </c>
      <c r="K493" s="3">
        <v>-2.7275753021240199</v>
      </c>
      <c r="L493" s="4">
        <v>-2.4631564617157</v>
      </c>
      <c r="M493" s="2">
        <v>-3.3731536865234402</v>
      </c>
      <c r="N493" s="3">
        <v>-3.22175812721252</v>
      </c>
      <c r="O493" s="4">
        <v>-3.1737370491027801</v>
      </c>
    </row>
    <row r="494" spans="1:15" x14ac:dyDescent="0.25">
      <c r="A494" s="8" t="s">
        <v>675</v>
      </c>
      <c r="B494" s="8" t="s">
        <v>675</v>
      </c>
      <c r="C494" s="8" t="s">
        <v>676</v>
      </c>
      <c r="D494" s="2" t="s">
        <v>3</v>
      </c>
      <c r="E494" s="3">
        <v>-5.1745514869689897</v>
      </c>
      <c r="F494" s="4">
        <v>-4.9808077812194798</v>
      </c>
      <c r="G494" s="2">
        <v>-6.3933215141296396</v>
      </c>
      <c r="H494" s="3">
        <v>-7.8081398010253897</v>
      </c>
      <c r="I494" s="4">
        <v>-7.0393266677856401</v>
      </c>
      <c r="J494" s="2">
        <v>-7.42327928543091</v>
      </c>
      <c r="K494" s="3" t="s">
        <v>3</v>
      </c>
      <c r="L494" s="4">
        <v>-6.0679912567138699</v>
      </c>
      <c r="M494" s="2" t="s">
        <v>3</v>
      </c>
      <c r="N494" s="3">
        <v>-7.0642127990722701</v>
      </c>
      <c r="O494" s="4">
        <v>-7.3741469383239702</v>
      </c>
    </row>
    <row r="495" spans="1:15" x14ac:dyDescent="0.25">
      <c r="A495" s="8" t="s">
        <v>677</v>
      </c>
      <c r="B495" s="8" t="s">
        <v>677</v>
      </c>
      <c r="C495" s="8" t="s">
        <v>678</v>
      </c>
      <c r="D495" s="2">
        <v>-3.4219553470611599</v>
      </c>
      <c r="E495" s="3" t="s">
        <v>3</v>
      </c>
      <c r="F495" s="4">
        <v>-3.9516117572784402</v>
      </c>
      <c r="G495" s="2">
        <v>-2.9221060276031499</v>
      </c>
      <c r="H495" s="3">
        <v>-3.4673714637756299</v>
      </c>
      <c r="I495" s="4">
        <v>-3.5294251441955602</v>
      </c>
      <c r="J495" s="2">
        <v>-2.4444742202758798</v>
      </c>
      <c r="K495" s="3">
        <v>-2.9841723442077601</v>
      </c>
      <c r="L495" s="4">
        <v>-3.63173127174377</v>
      </c>
      <c r="M495" s="2">
        <v>-2.4114420413970898</v>
      </c>
      <c r="N495" s="3">
        <v>-2.8045802116393999</v>
      </c>
      <c r="O495" s="4">
        <v>-2.8126289844512899</v>
      </c>
    </row>
    <row r="496" spans="1:15" x14ac:dyDescent="0.25">
      <c r="A496" s="8" t="s">
        <v>1956</v>
      </c>
      <c r="B496" s="8" t="s">
        <v>1956</v>
      </c>
      <c r="C496" s="8" t="s">
        <v>1957</v>
      </c>
      <c r="D496" s="2">
        <v>-3.3231518268585201</v>
      </c>
      <c r="E496" s="3" t="s">
        <v>3</v>
      </c>
      <c r="F496" s="4">
        <v>-3.0520339012146001</v>
      </c>
      <c r="G496" s="2">
        <v>-3.1970806121826199</v>
      </c>
      <c r="H496" s="3">
        <v>-3.1855776309967001</v>
      </c>
      <c r="I496" s="4">
        <v>-4.3020658493042001</v>
      </c>
      <c r="J496" s="2">
        <v>-3.3727376461029102</v>
      </c>
      <c r="K496" s="3">
        <v>-3.3232007026672399</v>
      </c>
      <c r="L496" s="4">
        <v>-3.6370408535003702</v>
      </c>
      <c r="M496" s="2">
        <v>-3.0708920955657999</v>
      </c>
      <c r="N496" s="3">
        <v>-2.6790614128112802</v>
      </c>
      <c r="O496" s="4" t="s">
        <v>3</v>
      </c>
    </row>
    <row r="497" spans="1:15" x14ac:dyDescent="0.25">
      <c r="A497" s="8" t="s">
        <v>679</v>
      </c>
      <c r="B497" s="8" t="s">
        <v>680</v>
      </c>
      <c r="C497" s="8" t="s">
        <v>681</v>
      </c>
      <c r="D497" s="2">
        <v>-0.60644352436065696</v>
      </c>
      <c r="E497" s="3">
        <v>-1.26975989341736</v>
      </c>
      <c r="F497" s="4">
        <v>-1.1453258991241499</v>
      </c>
      <c r="G497" s="2">
        <v>-0.633095562458038</v>
      </c>
      <c r="H497" s="3">
        <v>-1.1891480535268801E-3</v>
      </c>
      <c r="I497" s="4">
        <v>-0.81858670711517301</v>
      </c>
      <c r="J497" s="2">
        <v>-0.66757464408874501</v>
      </c>
      <c r="K497" s="3">
        <v>-0.41968679428100603</v>
      </c>
      <c r="L497" s="4">
        <v>-1.02342164516449</v>
      </c>
      <c r="M497" s="2">
        <v>-0.51472467184066795</v>
      </c>
      <c r="N497" s="3">
        <v>-5.5839248001575498E-2</v>
      </c>
      <c r="O497" s="4">
        <v>-0.66766142845153797</v>
      </c>
    </row>
    <row r="498" spans="1:15" x14ac:dyDescent="0.25">
      <c r="A498" s="8" t="s">
        <v>682</v>
      </c>
      <c r="B498" s="8" t="s">
        <v>682</v>
      </c>
      <c r="C498" s="8" t="s">
        <v>683</v>
      </c>
      <c r="D498" s="2">
        <v>-3.27857637405396</v>
      </c>
      <c r="E498" s="3">
        <v>-2.4435904026031499</v>
      </c>
      <c r="F498" s="4" t="s">
        <v>3</v>
      </c>
      <c r="G498" s="2">
        <v>-3.4665362834930402</v>
      </c>
      <c r="H498" s="3">
        <v>-3.18494749069214</v>
      </c>
      <c r="I498" s="4">
        <v>-3.6793866157531698</v>
      </c>
      <c r="J498" s="2">
        <v>-4.15927934646606</v>
      </c>
      <c r="K498" s="3">
        <v>-3.6144921779632599</v>
      </c>
      <c r="L498" s="4">
        <v>-3.9298143386840798</v>
      </c>
      <c r="M498" s="2">
        <v>-2.6682932376861599</v>
      </c>
      <c r="N498" s="3">
        <v>-3.1736638545989999</v>
      </c>
      <c r="O498" s="4">
        <v>-2.8701529502868701</v>
      </c>
    </row>
    <row r="499" spans="1:15" x14ac:dyDescent="0.25">
      <c r="A499" s="8" t="s">
        <v>686</v>
      </c>
      <c r="B499" s="8" t="s">
        <v>686</v>
      </c>
      <c r="C499" s="8" t="s">
        <v>687</v>
      </c>
      <c r="D499" s="2">
        <v>-3.11444187164307</v>
      </c>
      <c r="E499" s="3">
        <v>-2.7048993110656698</v>
      </c>
      <c r="F499" s="4">
        <v>-2.5084378719329798</v>
      </c>
      <c r="G499" s="2">
        <v>-2.8461096286773699</v>
      </c>
      <c r="H499" s="3">
        <v>-2.8443844318389901</v>
      </c>
      <c r="I499" s="4">
        <v>-2.6073012351989702</v>
      </c>
      <c r="J499" s="2">
        <v>-2.5712184906005899</v>
      </c>
      <c r="K499" s="3">
        <v>-4.3041210174560502</v>
      </c>
      <c r="L499" s="4">
        <v>-3.8194317817688002</v>
      </c>
      <c r="M499" s="2">
        <v>-2.67325711250305</v>
      </c>
      <c r="N499" s="3">
        <v>-2.42708396911621</v>
      </c>
      <c r="O499" s="4">
        <v>-2.6739196777343799</v>
      </c>
    </row>
    <row r="500" spans="1:15" x14ac:dyDescent="0.25">
      <c r="A500" s="8" t="s">
        <v>688</v>
      </c>
      <c r="B500" s="8" t="s">
        <v>688</v>
      </c>
      <c r="C500" s="8" t="s">
        <v>689</v>
      </c>
      <c r="D500" s="2">
        <v>-2.85373783111572</v>
      </c>
      <c r="E500" s="3">
        <v>-2.56219506263733</v>
      </c>
      <c r="F500" s="4">
        <v>-2.7835333347320601</v>
      </c>
      <c r="G500" s="2">
        <v>-3.5456681251525901</v>
      </c>
      <c r="H500" s="3">
        <v>-2.7510218620300302</v>
      </c>
      <c r="I500" s="4">
        <v>-3.6717865467071502</v>
      </c>
      <c r="J500" s="2">
        <v>-3.4547140598297101</v>
      </c>
      <c r="K500" s="3">
        <v>-3.0860671997070299</v>
      </c>
      <c r="L500" s="4">
        <v>-3.0920050144195601</v>
      </c>
      <c r="M500" s="2">
        <v>-3.8330726623535201</v>
      </c>
      <c r="N500" s="3">
        <v>-3.1432592868804901</v>
      </c>
      <c r="O500" s="4">
        <v>-2.9735858440399201</v>
      </c>
    </row>
    <row r="501" spans="1:15" x14ac:dyDescent="0.25">
      <c r="A501" s="8" t="s">
        <v>690</v>
      </c>
      <c r="B501" s="8" t="s">
        <v>690</v>
      </c>
      <c r="C501" s="8" t="s">
        <v>691</v>
      </c>
      <c r="D501" s="2">
        <v>-2.8468444347381601</v>
      </c>
      <c r="E501" s="3" t="s">
        <v>3</v>
      </c>
      <c r="F501" s="4">
        <v>-3.8358912467956499</v>
      </c>
      <c r="G501" s="2">
        <v>-4.2460289001464799</v>
      </c>
      <c r="H501" s="3" t="s">
        <v>3</v>
      </c>
      <c r="I501" s="4">
        <v>-3.1249923706054701</v>
      </c>
      <c r="J501" s="2">
        <v>-4.2948703765869096</v>
      </c>
      <c r="K501" s="3">
        <v>-2.9593122005462602</v>
      </c>
      <c r="L501" s="4">
        <v>-2.49042844772339</v>
      </c>
      <c r="M501" s="2">
        <v>-2.9905772209167498</v>
      </c>
      <c r="N501" s="3">
        <v>-4.0821208953857404</v>
      </c>
      <c r="O501" s="4">
        <v>-3.4782645702362101</v>
      </c>
    </row>
    <row r="502" spans="1:15" x14ac:dyDescent="0.25">
      <c r="A502" s="8" t="s">
        <v>1958</v>
      </c>
      <c r="B502" s="8" t="s">
        <v>1958</v>
      </c>
      <c r="C502" s="8" t="s">
        <v>1959</v>
      </c>
      <c r="D502" s="2">
        <v>-2.5750567913055402</v>
      </c>
      <c r="E502" s="3">
        <v>-2.7930676937103298</v>
      </c>
      <c r="F502" s="4">
        <v>-2.6729719638824498</v>
      </c>
      <c r="G502" s="2">
        <v>-2.6851887702941899</v>
      </c>
      <c r="H502" s="3" t="s">
        <v>3</v>
      </c>
      <c r="I502" s="4">
        <v>-2.5095398426055899</v>
      </c>
      <c r="J502" s="2">
        <v>-2.1898672580718999</v>
      </c>
      <c r="K502" s="3">
        <v>-2.7097222805023198</v>
      </c>
      <c r="L502" s="4">
        <v>-2.8351743221282999</v>
      </c>
      <c r="M502" s="2">
        <v>-2.2819168567657502</v>
      </c>
      <c r="N502" s="3">
        <v>-2.0656981468200701</v>
      </c>
      <c r="O502" s="4">
        <v>-2.26363897323608</v>
      </c>
    </row>
    <row r="503" spans="1:15" x14ac:dyDescent="0.25">
      <c r="A503" s="8" t="s">
        <v>692</v>
      </c>
      <c r="B503" s="8" t="s">
        <v>692</v>
      </c>
      <c r="C503" s="8" t="s">
        <v>693</v>
      </c>
      <c r="D503" s="2">
        <v>-2.8664405345916699</v>
      </c>
      <c r="E503" s="3">
        <v>-1.70175504684448</v>
      </c>
      <c r="F503" s="4">
        <v>-2.26387286186218</v>
      </c>
      <c r="G503" s="2">
        <v>-2.41088891029358</v>
      </c>
      <c r="H503" s="3">
        <v>-2.07503342628479</v>
      </c>
      <c r="I503" s="4">
        <v>-2.5317513942718501</v>
      </c>
      <c r="J503" s="2">
        <v>-2.1371636390686</v>
      </c>
      <c r="K503" s="3">
        <v>-2.3485734462738002</v>
      </c>
      <c r="L503" s="4">
        <v>-2.0989334583282502</v>
      </c>
      <c r="M503" s="2">
        <v>-2.1445677280425999</v>
      </c>
      <c r="N503" s="3">
        <v>-1.7624491453170801</v>
      </c>
      <c r="O503" s="4">
        <v>-2.0627982616424601</v>
      </c>
    </row>
    <row r="504" spans="1:15" x14ac:dyDescent="0.25">
      <c r="A504" s="8" t="s">
        <v>694</v>
      </c>
      <c r="B504" s="8" t="s">
        <v>694</v>
      </c>
      <c r="C504" s="8" t="s">
        <v>695</v>
      </c>
      <c r="D504" s="2">
        <v>-4.6544847488403303</v>
      </c>
      <c r="E504" s="3">
        <v>-3.6281082630157502</v>
      </c>
      <c r="F504" s="4">
        <v>-3.7862346172332799</v>
      </c>
      <c r="G504" s="2">
        <v>-3.5479362010955802</v>
      </c>
      <c r="H504" s="3">
        <v>-3.18611788749695</v>
      </c>
      <c r="I504" s="4">
        <v>-4.7903728485107404</v>
      </c>
      <c r="J504" s="2" t="s">
        <v>3</v>
      </c>
      <c r="K504" s="3">
        <v>-3.7569093704223602</v>
      </c>
      <c r="L504" s="4" t="s">
        <v>3</v>
      </c>
      <c r="M504" s="2">
        <v>-3.05509281158447</v>
      </c>
      <c r="N504" s="3">
        <v>-2.5533816814422599</v>
      </c>
      <c r="O504" s="4">
        <v>-3.6708443164825399</v>
      </c>
    </row>
    <row r="505" spans="1:15" x14ac:dyDescent="0.25">
      <c r="A505" s="8" t="s">
        <v>696</v>
      </c>
      <c r="B505" s="8" t="s">
        <v>696</v>
      </c>
      <c r="C505" s="8" t="s">
        <v>697</v>
      </c>
      <c r="D505" s="2">
        <v>-2.5235049724578902</v>
      </c>
      <c r="E505" s="3">
        <v>-2.1937162876129199</v>
      </c>
      <c r="F505" s="4">
        <v>-1.471435546875</v>
      </c>
      <c r="G505" s="2">
        <v>-2.1585397720336901</v>
      </c>
      <c r="H505" s="3">
        <v>-1.9100371599197401</v>
      </c>
      <c r="I505" s="4">
        <v>-1.8477518558502199</v>
      </c>
      <c r="J505" s="2">
        <v>-1.2678698301315301</v>
      </c>
      <c r="K505" s="3">
        <v>-1.55506980419159</v>
      </c>
      <c r="L505" s="4">
        <v>-1.5435540676116899</v>
      </c>
      <c r="M505" s="2">
        <v>-2.1188101768493701</v>
      </c>
      <c r="N505" s="3">
        <v>-2.5136520862579301</v>
      </c>
      <c r="O505" s="4">
        <v>-1.3005567789077801</v>
      </c>
    </row>
    <row r="506" spans="1:15" x14ac:dyDescent="0.25">
      <c r="A506" s="8" t="s">
        <v>698</v>
      </c>
      <c r="B506" s="8" t="s">
        <v>698</v>
      </c>
      <c r="C506" s="8" t="s">
        <v>699</v>
      </c>
      <c r="D506" s="2">
        <v>3.4007825851440399</v>
      </c>
      <c r="E506" s="3">
        <v>3.43575096130371</v>
      </c>
      <c r="F506" s="4">
        <v>3.44582295417786</v>
      </c>
      <c r="G506" s="2">
        <v>3.5152814388275102</v>
      </c>
      <c r="H506" s="3">
        <v>3.6822521686553999</v>
      </c>
      <c r="I506" s="4">
        <v>3.3049879074096702</v>
      </c>
      <c r="J506" s="2">
        <v>3.5839507579803498</v>
      </c>
      <c r="K506" s="3">
        <v>3.4489486217498802</v>
      </c>
      <c r="L506" s="4">
        <v>3.3677096366882302</v>
      </c>
      <c r="M506" s="2">
        <v>3.4597687721252401</v>
      </c>
      <c r="N506" s="3">
        <v>3.5865144729614298</v>
      </c>
      <c r="O506" s="4">
        <v>3.5348696708679199</v>
      </c>
    </row>
    <row r="507" spans="1:15" x14ac:dyDescent="0.25">
      <c r="A507" s="8" t="s">
        <v>1960</v>
      </c>
      <c r="B507" s="8" t="s">
        <v>1961</v>
      </c>
      <c r="C507" s="8" t="s">
        <v>1962</v>
      </c>
      <c r="D507" s="2">
        <v>-3.3538854122161901</v>
      </c>
      <c r="E507" s="3">
        <v>-1.806281208992</v>
      </c>
      <c r="F507" s="4">
        <v>-2.2830271720886199</v>
      </c>
      <c r="G507" s="2">
        <v>-2.8141515254974401</v>
      </c>
      <c r="H507" s="3">
        <v>-3.23718166351318</v>
      </c>
      <c r="I507" s="4">
        <v>-2.84584283828735</v>
      </c>
      <c r="J507" s="2">
        <v>-4.0817141532897896</v>
      </c>
      <c r="K507" s="3">
        <v>-3.00446724891663</v>
      </c>
      <c r="L507" s="4">
        <v>-2.1755354404449498</v>
      </c>
      <c r="M507" s="2">
        <v>-3.1476612091064502</v>
      </c>
      <c r="N507" s="3">
        <v>-3.18375515937805</v>
      </c>
      <c r="O507" s="4">
        <v>-2.3216702938079798</v>
      </c>
    </row>
    <row r="508" spans="1:15" x14ac:dyDescent="0.25">
      <c r="A508" s="8" t="s">
        <v>1963</v>
      </c>
      <c r="B508" s="8" t="s">
        <v>1963</v>
      </c>
      <c r="C508" s="8" t="s">
        <v>1964</v>
      </c>
      <c r="D508" s="2">
        <v>-1.71427249908447</v>
      </c>
      <c r="E508" s="3">
        <v>-1.6052043437957799</v>
      </c>
      <c r="F508" s="4">
        <v>-2.0765764713287398</v>
      </c>
      <c r="G508" s="2">
        <v>-1.44655013084412</v>
      </c>
      <c r="H508" s="3">
        <v>-0.99745005369186401</v>
      </c>
      <c r="I508" s="4">
        <v>-1.7503299713134799</v>
      </c>
      <c r="J508" s="2">
        <v>-1.65739786624908</v>
      </c>
      <c r="K508" s="3">
        <v>-1.1815724372863801</v>
      </c>
      <c r="L508" s="4">
        <v>-1.81748390197754</v>
      </c>
      <c r="M508" s="2">
        <v>-1.3502660989761399</v>
      </c>
      <c r="N508" s="3">
        <v>-1.20848608016968</v>
      </c>
      <c r="O508" s="4">
        <v>-1.6144105195999101</v>
      </c>
    </row>
    <row r="509" spans="1:15" x14ac:dyDescent="0.25">
      <c r="A509" s="8" t="s">
        <v>700</v>
      </c>
      <c r="B509" s="8" t="s">
        <v>700</v>
      </c>
      <c r="C509" s="8" t="s">
        <v>701</v>
      </c>
      <c r="D509" s="2">
        <v>1.6606349945068399</v>
      </c>
      <c r="E509" s="3">
        <v>2.3177692890167201</v>
      </c>
      <c r="F509" s="4">
        <v>2.1365208625793501</v>
      </c>
      <c r="G509" s="2">
        <v>1.34623599052429</v>
      </c>
      <c r="H509" s="3">
        <v>1.4096577167511</v>
      </c>
      <c r="I509" s="4">
        <v>2.4749665260314901</v>
      </c>
      <c r="J509" s="2">
        <v>2.0687711238861102</v>
      </c>
      <c r="K509" s="3">
        <v>1.52814900875092</v>
      </c>
      <c r="L509" s="4">
        <v>2.7949495315551798</v>
      </c>
      <c r="M509" s="2">
        <v>1.13767790794373</v>
      </c>
      <c r="N509" s="3">
        <v>0.84205609560012795</v>
      </c>
      <c r="O509" s="4">
        <v>2.23301458358765</v>
      </c>
    </row>
    <row r="510" spans="1:15" x14ac:dyDescent="0.25">
      <c r="A510" s="8" t="s">
        <v>702</v>
      </c>
      <c r="B510" s="8" t="s">
        <v>703</v>
      </c>
      <c r="C510" s="8" t="s">
        <v>704</v>
      </c>
      <c r="D510" s="2">
        <v>-3.0303177833557098</v>
      </c>
      <c r="E510" s="3">
        <v>-2.61533498764038</v>
      </c>
      <c r="F510" s="4">
        <v>-2.8412847518920898</v>
      </c>
      <c r="G510" s="2">
        <v>-2.73926782608032</v>
      </c>
      <c r="H510" s="3">
        <v>-2.8260221481323198</v>
      </c>
      <c r="I510" s="4">
        <v>-3.1858100891113299</v>
      </c>
      <c r="J510" s="2">
        <v>-3.0194520950317401</v>
      </c>
      <c r="K510" s="3">
        <v>-2.8326539993286102</v>
      </c>
      <c r="L510" s="4">
        <v>-3.7411117553710902</v>
      </c>
      <c r="M510" s="2">
        <v>-3.6189129352569598</v>
      </c>
      <c r="N510" s="3">
        <v>-3.7705945968627899</v>
      </c>
      <c r="O510" s="4">
        <v>-2.5588304996490501</v>
      </c>
    </row>
    <row r="511" spans="1:15" x14ac:dyDescent="0.25">
      <c r="A511" s="8" t="s">
        <v>705</v>
      </c>
      <c r="B511" s="8" t="s">
        <v>705</v>
      </c>
      <c r="C511" s="8" t="s">
        <v>706</v>
      </c>
      <c r="D511" s="2">
        <v>-1.3495943546295199</v>
      </c>
      <c r="E511" s="3">
        <v>-1.6696248054504399</v>
      </c>
      <c r="F511" s="4">
        <v>-2.2787830829620401</v>
      </c>
      <c r="G511" s="2">
        <v>-1.7375296354293801</v>
      </c>
      <c r="H511" s="3">
        <v>-1.25674724578857</v>
      </c>
      <c r="I511" s="4">
        <v>-2.53190994262695</v>
      </c>
      <c r="J511" s="2">
        <v>-1.71457123756409</v>
      </c>
      <c r="K511" s="3">
        <v>-1.91296279430389</v>
      </c>
      <c r="L511" s="4">
        <v>-2.5862467288970898</v>
      </c>
      <c r="M511" s="2">
        <v>-1.63825058937073</v>
      </c>
      <c r="N511" s="3">
        <v>-0.99900817871093806</v>
      </c>
      <c r="O511" s="4">
        <v>-2.0214142799377401</v>
      </c>
    </row>
    <row r="512" spans="1:15" x14ac:dyDescent="0.25">
      <c r="A512" s="8" t="s">
        <v>707</v>
      </c>
      <c r="B512" s="8" t="s">
        <v>707</v>
      </c>
      <c r="C512" s="8" t="s">
        <v>708</v>
      </c>
      <c r="D512" s="2">
        <v>-2.4880247116088898</v>
      </c>
      <c r="E512" s="3">
        <v>-2.2934479713439901</v>
      </c>
      <c r="F512" s="4">
        <v>-2.4441995620727499</v>
      </c>
      <c r="G512" s="2">
        <v>-2.8792421817779501</v>
      </c>
      <c r="H512" s="3">
        <v>-2.4843280315399201</v>
      </c>
      <c r="I512" s="4">
        <v>-2.6024026870727499</v>
      </c>
      <c r="J512" s="2">
        <v>-2.2492804527282702</v>
      </c>
      <c r="K512" s="3">
        <v>-2.3929672241210902</v>
      </c>
      <c r="L512" s="4">
        <v>-3.3669679164886501</v>
      </c>
      <c r="M512" s="2">
        <v>-2.0171697139739999</v>
      </c>
      <c r="N512" s="3">
        <v>-2.71066451072693</v>
      </c>
      <c r="O512" s="4">
        <v>-1.9800095558166499</v>
      </c>
    </row>
    <row r="513" spans="1:15" x14ac:dyDescent="0.25">
      <c r="A513" s="8" t="s">
        <v>1965</v>
      </c>
      <c r="B513" s="8" t="s">
        <v>1965</v>
      </c>
      <c r="C513" s="8" t="s">
        <v>1966</v>
      </c>
      <c r="D513" s="2" t="s">
        <v>3</v>
      </c>
      <c r="E513" s="3" t="s">
        <v>3</v>
      </c>
      <c r="F513" s="4">
        <v>-3.9146988391876198</v>
      </c>
      <c r="G513" s="2">
        <v>-3.7040998935699498</v>
      </c>
      <c r="H513" s="3">
        <v>-3.16430592536926</v>
      </c>
      <c r="I513" s="4">
        <v>-3.4609186649322501</v>
      </c>
      <c r="J513" s="2" t="s">
        <v>3</v>
      </c>
      <c r="K513" s="3">
        <v>-3.20168876647949</v>
      </c>
      <c r="L513" s="4">
        <v>-3.6154816150665301</v>
      </c>
      <c r="M513" s="2">
        <v>-3.4288017749786399</v>
      </c>
      <c r="N513" s="3">
        <v>-3.8367886543273899</v>
      </c>
      <c r="O513" s="4">
        <v>-3.9237751960754399</v>
      </c>
    </row>
    <row r="514" spans="1:15" x14ac:dyDescent="0.25">
      <c r="A514" s="8" t="s">
        <v>1967</v>
      </c>
      <c r="B514" s="8" t="s">
        <v>1967</v>
      </c>
      <c r="C514" s="8" t="s">
        <v>1968</v>
      </c>
      <c r="D514" s="2">
        <v>-5.1926069259643599</v>
      </c>
      <c r="E514" s="3" t="s">
        <v>3</v>
      </c>
      <c r="F514" s="4" t="s">
        <v>3</v>
      </c>
      <c r="G514" s="2" t="s">
        <v>3</v>
      </c>
      <c r="H514" s="3" t="s">
        <v>3</v>
      </c>
      <c r="I514" s="4">
        <v>-5.8172607421875</v>
      </c>
      <c r="J514" s="2">
        <v>-4.3723859786987296</v>
      </c>
      <c r="K514" s="3">
        <v>-4.99886178970337</v>
      </c>
      <c r="L514" s="4">
        <v>-5.5013318061828604</v>
      </c>
      <c r="M514" s="2" t="s">
        <v>3</v>
      </c>
      <c r="N514" s="3" t="s">
        <v>3</v>
      </c>
      <c r="O514" s="4" t="s">
        <v>3</v>
      </c>
    </row>
    <row r="515" spans="1:15" x14ac:dyDescent="0.25">
      <c r="A515" s="8" t="s">
        <v>1969</v>
      </c>
      <c r="B515" s="8" t="s">
        <v>1969</v>
      </c>
      <c r="C515" s="8" t="s">
        <v>1970</v>
      </c>
      <c r="D515" s="2" t="s">
        <v>3</v>
      </c>
      <c r="E515" s="3" t="s">
        <v>3</v>
      </c>
      <c r="F515" s="4" t="s">
        <v>3</v>
      </c>
      <c r="G515" s="2">
        <v>-3.5174405574798602</v>
      </c>
      <c r="H515" s="3">
        <v>-2.2067108154296902</v>
      </c>
      <c r="I515" s="4">
        <v>-3.2212986946106001</v>
      </c>
      <c r="J515" s="2">
        <v>-2.9872810840606698</v>
      </c>
      <c r="K515" s="3">
        <v>-2.1807346343994101</v>
      </c>
      <c r="L515" s="4" t="s">
        <v>3</v>
      </c>
      <c r="M515" s="2">
        <v>-3.16066241264343</v>
      </c>
      <c r="N515" s="3" t="s">
        <v>3</v>
      </c>
      <c r="O515" s="4">
        <v>-3.1012144088745099</v>
      </c>
    </row>
    <row r="516" spans="1:15" x14ac:dyDescent="0.25">
      <c r="A516" s="8" t="s">
        <v>1971</v>
      </c>
      <c r="B516" s="8" t="s">
        <v>1971</v>
      </c>
      <c r="C516" s="8" t="s">
        <v>1972</v>
      </c>
      <c r="D516" s="2">
        <v>-4.27659034729004</v>
      </c>
      <c r="E516" s="3" t="s">
        <v>3</v>
      </c>
      <c r="F516" s="4">
        <v>-3.9566960334777801</v>
      </c>
      <c r="G516" s="2">
        <v>-4.1233854293823198</v>
      </c>
      <c r="H516" s="3">
        <v>-3.5964493751525901</v>
      </c>
      <c r="I516" s="4" t="s">
        <v>3</v>
      </c>
      <c r="J516" s="2">
        <v>-4.5323166847229004</v>
      </c>
      <c r="K516" s="3">
        <v>-3.3324735164642298</v>
      </c>
      <c r="L516" s="4">
        <v>-4.29681491851807</v>
      </c>
      <c r="M516" s="2">
        <v>-4.1573810577392596</v>
      </c>
      <c r="N516" s="3">
        <v>-2.8967142105102499</v>
      </c>
      <c r="O516" s="4">
        <v>-3.5254712104797399</v>
      </c>
    </row>
    <row r="517" spans="1:15" x14ac:dyDescent="0.25">
      <c r="A517" s="8" t="s">
        <v>711</v>
      </c>
      <c r="B517" s="8" t="s">
        <v>711</v>
      </c>
      <c r="C517" s="8" t="s">
        <v>712</v>
      </c>
      <c r="D517" s="2">
        <v>-9.0454787015914903E-2</v>
      </c>
      <c r="E517" s="3">
        <v>0.75724005699157704</v>
      </c>
      <c r="F517" s="4">
        <v>0.63324922323226895</v>
      </c>
      <c r="G517" s="2">
        <v>0.35851639509201</v>
      </c>
      <c r="H517" s="3">
        <v>0.43462148308754001</v>
      </c>
      <c r="I517" s="4">
        <v>0.11531850695610001</v>
      </c>
      <c r="J517" s="2">
        <v>0.17047798633575401</v>
      </c>
      <c r="K517" s="3">
        <v>0.11540170013904601</v>
      </c>
      <c r="L517" s="4">
        <v>0.37765112519264199</v>
      </c>
      <c r="M517" s="2">
        <v>0.108804069459438</v>
      </c>
      <c r="N517" s="3">
        <v>0.64899975061416604</v>
      </c>
      <c r="O517" s="4">
        <v>1.16678082942963</v>
      </c>
    </row>
    <row r="518" spans="1:15" x14ac:dyDescent="0.25">
      <c r="A518" s="8" t="s">
        <v>1973</v>
      </c>
      <c r="B518" s="8" t="s">
        <v>1973</v>
      </c>
      <c r="C518" s="8" t="s">
        <v>1974</v>
      </c>
      <c r="D518" s="2">
        <v>-2.2472007274627699</v>
      </c>
      <c r="E518" s="3">
        <v>-2.0482776165008501</v>
      </c>
      <c r="F518" s="4">
        <v>-2.0729422569274898</v>
      </c>
      <c r="G518" s="2">
        <v>-1.8074866533279399</v>
      </c>
      <c r="H518" s="3">
        <v>-1.3439425230026201</v>
      </c>
      <c r="I518" s="4">
        <v>-2.03325319290161</v>
      </c>
      <c r="J518" s="2">
        <v>-1.95643746852875</v>
      </c>
      <c r="K518" s="3">
        <v>-2.4622569084167498</v>
      </c>
      <c r="L518" s="4">
        <v>-2.1466515064239502</v>
      </c>
      <c r="M518" s="2">
        <v>-2.58094429969788</v>
      </c>
      <c r="N518" s="3">
        <v>-2.2137420177459699</v>
      </c>
      <c r="O518" s="4">
        <v>-2.0657172203064</v>
      </c>
    </row>
    <row r="519" spans="1:15" x14ac:dyDescent="0.25">
      <c r="A519" s="8" t="s">
        <v>1975</v>
      </c>
      <c r="B519" s="8" t="s">
        <v>1975</v>
      </c>
      <c r="C519" s="8" t="s">
        <v>1976</v>
      </c>
      <c r="D519" s="2">
        <v>-4.2777814865112296</v>
      </c>
      <c r="E519" s="3">
        <v>-4.31906986236572</v>
      </c>
      <c r="F519" s="4" t="s">
        <v>3</v>
      </c>
      <c r="G519" s="2">
        <v>-4.1101841926574698</v>
      </c>
      <c r="H519" s="3">
        <v>-3.69566869735718</v>
      </c>
      <c r="I519" s="4" t="s">
        <v>3</v>
      </c>
      <c r="J519" s="2">
        <v>-4.3891911506652797</v>
      </c>
      <c r="K519" s="3">
        <v>-4.1311588287353498</v>
      </c>
      <c r="L519" s="4" t="s">
        <v>3</v>
      </c>
      <c r="M519" s="2">
        <v>-3.8550753593444802</v>
      </c>
      <c r="N519" s="3">
        <v>-3.6193802356720002</v>
      </c>
      <c r="O519" s="4">
        <v>-4.3847475051879901</v>
      </c>
    </row>
    <row r="520" spans="1:15" x14ac:dyDescent="0.25">
      <c r="A520" s="8" t="s">
        <v>1977</v>
      </c>
      <c r="B520" s="8" t="s">
        <v>1977</v>
      </c>
      <c r="C520" s="8" t="s">
        <v>1978</v>
      </c>
      <c r="D520" s="2">
        <v>-4.0868716239929199</v>
      </c>
      <c r="E520" s="3">
        <v>-3.6671905517578098</v>
      </c>
      <c r="F520" s="4" t="s">
        <v>3</v>
      </c>
      <c r="G520" s="2">
        <v>-3.8196213245391801</v>
      </c>
      <c r="H520" s="3">
        <v>-3.42169094085693</v>
      </c>
      <c r="I520" s="4">
        <v>-4.9244141578674299</v>
      </c>
      <c r="J520" s="2">
        <v>-3.1580221652984601</v>
      </c>
      <c r="K520" s="3">
        <v>-3.9665277004241899</v>
      </c>
      <c r="L520" s="4" t="s">
        <v>3</v>
      </c>
      <c r="M520" s="2">
        <v>-3.8869311809539799</v>
      </c>
      <c r="N520" s="3">
        <v>-3.2264831066131601</v>
      </c>
      <c r="O520" s="4">
        <v>-3.3699855804443399</v>
      </c>
    </row>
    <row r="521" spans="1:15" x14ac:dyDescent="0.25">
      <c r="A521" s="8" t="s">
        <v>1979</v>
      </c>
      <c r="B521" s="8" t="s">
        <v>1979</v>
      </c>
      <c r="C521" s="8" t="s">
        <v>1980</v>
      </c>
      <c r="D521" s="2">
        <v>-2.1761672496795699</v>
      </c>
      <c r="E521" s="3">
        <v>-1.8243646621704099</v>
      </c>
      <c r="F521" s="4">
        <v>-1.7782998085021999</v>
      </c>
      <c r="G521" s="2">
        <v>-2.70903348922729</v>
      </c>
      <c r="H521" s="3">
        <v>-2.3135907649993901</v>
      </c>
      <c r="I521" s="4">
        <v>-3.0743994712829599</v>
      </c>
      <c r="J521" s="2">
        <v>-2.3292489051818799</v>
      </c>
      <c r="K521" s="3">
        <v>-3.1731739044189502</v>
      </c>
      <c r="L521" s="4">
        <v>-3.1588516235351598</v>
      </c>
      <c r="M521" s="2">
        <v>-1.93988490104675</v>
      </c>
      <c r="N521" s="3">
        <v>-2.29274225234985</v>
      </c>
      <c r="O521" s="4">
        <v>-2.7890965938568102</v>
      </c>
    </row>
    <row r="522" spans="1:15" x14ac:dyDescent="0.25">
      <c r="A522" s="8" t="s">
        <v>1981</v>
      </c>
      <c r="B522" s="8" t="s">
        <v>1981</v>
      </c>
      <c r="C522" s="8" t="s">
        <v>1982</v>
      </c>
      <c r="D522" s="2">
        <v>-3.5991594791412398</v>
      </c>
      <c r="E522" s="3">
        <v>-2.9953708648681601</v>
      </c>
      <c r="F522" s="4">
        <v>-2.81684017181396</v>
      </c>
      <c r="G522" s="2">
        <v>-2.7355215549468999</v>
      </c>
      <c r="H522" s="3">
        <v>-2.8608970642089799</v>
      </c>
      <c r="I522" s="4">
        <v>-2.8295543193817099</v>
      </c>
      <c r="J522" s="2">
        <v>-3.2303700447082502</v>
      </c>
      <c r="K522" s="3">
        <v>-2.9902620315551798</v>
      </c>
      <c r="L522" s="4">
        <v>-3.0071268081664999</v>
      </c>
      <c r="M522" s="2">
        <v>-2.9189641475677499</v>
      </c>
      <c r="N522" s="3">
        <v>-2.51660132408142</v>
      </c>
      <c r="O522" s="4">
        <v>-2.2768595218658398</v>
      </c>
    </row>
    <row r="523" spans="1:15" x14ac:dyDescent="0.25">
      <c r="A523" s="8" t="s">
        <v>713</v>
      </c>
      <c r="B523" s="8" t="s">
        <v>713</v>
      </c>
      <c r="C523" s="8" t="s">
        <v>714</v>
      </c>
      <c r="D523" s="2">
        <v>1.5836818218231199</v>
      </c>
      <c r="E523" s="3">
        <v>1.1099718809127801</v>
      </c>
      <c r="F523" s="4">
        <v>1.16878354549408</v>
      </c>
      <c r="G523" s="2">
        <v>1.3071047067642201</v>
      </c>
      <c r="H523" s="3">
        <v>1.03001689910889</v>
      </c>
      <c r="I523" s="4">
        <v>1.06765508651733</v>
      </c>
      <c r="J523" s="2">
        <v>1.69623374938965</v>
      </c>
      <c r="K523" s="3">
        <v>1.287468791008</v>
      </c>
      <c r="L523" s="4">
        <v>1.65939569473267</v>
      </c>
      <c r="M523" s="2">
        <v>1.32657158374786</v>
      </c>
      <c r="N523" s="3">
        <v>1.04137051105499</v>
      </c>
      <c r="O523" s="4">
        <v>1.4766252040862999</v>
      </c>
    </row>
    <row r="524" spans="1:15" x14ac:dyDescent="0.25">
      <c r="A524" s="8" t="s">
        <v>715</v>
      </c>
      <c r="B524" s="8" t="s">
        <v>715</v>
      </c>
      <c r="C524" s="8" t="s">
        <v>716</v>
      </c>
      <c r="D524" s="2">
        <v>-1.6204142570495601</v>
      </c>
      <c r="E524" s="3">
        <v>-2.1233658790588401</v>
      </c>
      <c r="F524" s="4">
        <v>-3.5654845237731898</v>
      </c>
      <c r="G524" s="2">
        <v>-2.5245339870452899</v>
      </c>
      <c r="H524" s="3">
        <v>-1.6318951845169101</v>
      </c>
      <c r="I524" s="4">
        <v>-3.3483431339263898</v>
      </c>
      <c r="J524" s="2">
        <v>-1.9072800874710101</v>
      </c>
      <c r="K524" s="3">
        <v>-2.1881580352783199</v>
      </c>
      <c r="L524" s="4">
        <v>-3.25371217727661</v>
      </c>
      <c r="M524" s="2">
        <v>-2.2621395587921098</v>
      </c>
      <c r="N524" s="3">
        <v>-1.7189633846282999</v>
      </c>
      <c r="O524" s="4">
        <v>-2.5272452831268302</v>
      </c>
    </row>
    <row r="525" spans="1:15" x14ac:dyDescent="0.25">
      <c r="A525" s="8" t="s">
        <v>1983</v>
      </c>
      <c r="B525" s="8" t="s">
        <v>1983</v>
      </c>
      <c r="C525" s="8" t="s">
        <v>1984</v>
      </c>
      <c r="D525" s="2">
        <v>-4.1907825469970703</v>
      </c>
      <c r="E525" s="3">
        <v>-3.76331663131714</v>
      </c>
      <c r="F525" s="4">
        <v>-4.1340293884277299</v>
      </c>
      <c r="G525" s="2" t="s">
        <v>3</v>
      </c>
      <c r="H525" s="3">
        <v>-4.1212506294250497</v>
      </c>
      <c r="I525" s="4">
        <v>-4.4651770591735804</v>
      </c>
      <c r="J525" s="2">
        <v>-3.9853320121765101</v>
      </c>
      <c r="K525" s="3">
        <v>-4.4783205986022896</v>
      </c>
      <c r="L525" s="4">
        <v>-4.3900165557861301</v>
      </c>
      <c r="M525" s="2">
        <v>-4.2512292861938503</v>
      </c>
      <c r="N525" s="3">
        <v>-3.6331419944763201</v>
      </c>
      <c r="O525" s="4">
        <v>-4.1679320335388201</v>
      </c>
    </row>
    <row r="526" spans="1:15" x14ac:dyDescent="0.25">
      <c r="A526" s="8" t="s">
        <v>717</v>
      </c>
      <c r="B526" s="8" t="s">
        <v>717</v>
      </c>
      <c r="C526" s="8" t="s">
        <v>718</v>
      </c>
      <c r="D526" s="2">
        <v>-1.17755651473999</v>
      </c>
      <c r="E526" s="3">
        <v>-1.2216551303863501</v>
      </c>
      <c r="F526" s="4">
        <v>-1.0536247491836499</v>
      </c>
      <c r="G526" s="2">
        <v>-0.53885608911514304</v>
      </c>
      <c r="H526" s="3">
        <v>-0.57463413476944003</v>
      </c>
      <c r="I526" s="4">
        <v>-0.80231416225433305</v>
      </c>
      <c r="J526" s="2">
        <v>-0.36386895179748502</v>
      </c>
      <c r="K526" s="3">
        <v>-0.958820819854736</v>
      </c>
      <c r="L526" s="4">
        <v>-1.02217268943787</v>
      </c>
      <c r="M526" s="2">
        <v>-1.0896475315094001</v>
      </c>
      <c r="N526" s="3">
        <v>-0.46980455517768899</v>
      </c>
      <c r="O526" s="4">
        <v>-1.3631834983825699</v>
      </c>
    </row>
    <row r="527" spans="1:15" x14ac:dyDescent="0.25">
      <c r="A527" s="8" t="s">
        <v>719</v>
      </c>
      <c r="B527" s="8" t="s">
        <v>719</v>
      </c>
      <c r="C527" s="8" t="s">
        <v>720</v>
      </c>
      <c r="D527" s="2">
        <v>-0.36562529206275901</v>
      </c>
      <c r="E527" s="3">
        <v>-0.194148004055023</v>
      </c>
      <c r="F527" s="4">
        <v>-0.16420072317123399</v>
      </c>
      <c r="G527" s="2">
        <v>-0.16645030677318601</v>
      </c>
      <c r="H527" s="3">
        <v>-0.42012763023376498</v>
      </c>
      <c r="I527" s="4">
        <v>-0.45205372571945202</v>
      </c>
      <c r="J527" s="2">
        <v>-1.1627240180969201</v>
      </c>
      <c r="K527" s="3">
        <v>-2.2245461121201501E-2</v>
      </c>
      <c r="L527" s="4">
        <v>-0.52608036994934104</v>
      </c>
      <c r="M527" s="2">
        <v>-0.52577579021453902</v>
      </c>
      <c r="N527" s="3">
        <v>0.36623349785804699</v>
      </c>
      <c r="O527" s="4">
        <v>-1.1853381395339999</v>
      </c>
    </row>
    <row r="528" spans="1:15" x14ac:dyDescent="0.25">
      <c r="A528" s="8" t="s">
        <v>721</v>
      </c>
      <c r="B528" s="8" t="s">
        <v>721</v>
      </c>
      <c r="C528" s="8" t="s">
        <v>722</v>
      </c>
      <c r="D528" s="2">
        <v>-4.1143827438354501</v>
      </c>
      <c r="E528" s="3">
        <v>-3.7251713275909402</v>
      </c>
      <c r="F528" s="4">
        <v>-3.3828666210174601</v>
      </c>
      <c r="G528" s="2">
        <v>-3.2406318187713601</v>
      </c>
      <c r="H528" s="3">
        <v>-3.3611524105071999</v>
      </c>
      <c r="I528" s="4">
        <v>-3.12746930122375</v>
      </c>
      <c r="J528" s="2">
        <v>-2.7170789241790798</v>
      </c>
      <c r="K528" s="3">
        <v>-3.0173177719116202</v>
      </c>
      <c r="L528" s="4">
        <v>-2.6937174797058101</v>
      </c>
      <c r="M528" s="2">
        <v>-2.7253370285034202</v>
      </c>
      <c r="N528" s="3">
        <v>-2.8105766773223899</v>
      </c>
      <c r="O528" s="4">
        <v>-3.1998128890991202</v>
      </c>
    </row>
    <row r="529" spans="1:15" x14ac:dyDescent="0.25">
      <c r="A529" s="8" t="s">
        <v>1985</v>
      </c>
      <c r="B529" s="8" t="s">
        <v>1985</v>
      </c>
      <c r="C529" s="8" t="s">
        <v>1986</v>
      </c>
      <c r="D529" s="2" t="s">
        <v>3</v>
      </c>
      <c r="E529" s="3">
        <v>-2.9328498840332</v>
      </c>
      <c r="F529" s="4">
        <v>-3.16498875617981</v>
      </c>
      <c r="G529" s="2">
        <v>-3.1739432811737101</v>
      </c>
      <c r="H529" s="3" t="s">
        <v>3</v>
      </c>
      <c r="I529" s="4" t="s">
        <v>3</v>
      </c>
      <c r="J529" s="2">
        <v>-2.9963905811309801</v>
      </c>
      <c r="K529" s="3">
        <v>-3.2534043788909899</v>
      </c>
      <c r="L529" s="4">
        <v>-3.3272657394409202</v>
      </c>
      <c r="M529" s="2">
        <v>-3.4175565242767298</v>
      </c>
      <c r="N529" s="3">
        <v>-2.3808276653289799</v>
      </c>
      <c r="O529" s="4">
        <v>-2.6738541126251198</v>
      </c>
    </row>
    <row r="530" spans="1:15" x14ac:dyDescent="0.25">
      <c r="A530" s="8" t="s">
        <v>723</v>
      </c>
      <c r="B530" s="8" t="s">
        <v>723</v>
      </c>
      <c r="C530" s="8" t="s">
        <v>724</v>
      </c>
      <c r="D530" s="2">
        <v>-0.45463532209396401</v>
      </c>
      <c r="E530" s="3">
        <v>-0.28750291466713002</v>
      </c>
      <c r="F530" s="4">
        <v>-0.19556751847267201</v>
      </c>
      <c r="G530" s="2">
        <v>-0.52421092987060502</v>
      </c>
      <c r="H530" s="3">
        <v>-0.63788855075836204</v>
      </c>
      <c r="I530" s="4">
        <v>-0.46323794126510598</v>
      </c>
      <c r="J530" s="2">
        <v>0.41050595045089699</v>
      </c>
      <c r="K530" s="3">
        <v>-0.43065103888511702</v>
      </c>
      <c r="L530" s="4">
        <v>-0.139215737581253</v>
      </c>
      <c r="M530" s="2">
        <v>-0.97921043634414695</v>
      </c>
      <c r="N530" s="3">
        <v>0.159764349460602</v>
      </c>
      <c r="O530" s="4">
        <v>-0.37756639719009399</v>
      </c>
    </row>
    <row r="531" spans="1:15" x14ac:dyDescent="0.25">
      <c r="A531" s="8" t="s">
        <v>725</v>
      </c>
      <c r="B531" s="8" t="s">
        <v>725</v>
      </c>
      <c r="C531" s="8" t="s">
        <v>726</v>
      </c>
      <c r="D531" s="2">
        <v>2.5183291435241699</v>
      </c>
      <c r="E531" s="3">
        <v>1.5050508975982699</v>
      </c>
      <c r="F531" s="4">
        <v>1.39633011817932</v>
      </c>
      <c r="G531" s="2">
        <v>1.9694526195526101</v>
      </c>
      <c r="H531" s="3">
        <v>2.03398537635803</v>
      </c>
      <c r="I531" s="4">
        <v>1.96491479873657</v>
      </c>
      <c r="J531" s="2">
        <v>2.2810478210449201</v>
      </c>
      <c r="K531" s="3">
        <v>2.1110203266143799</v>
      </c>
      <c r="L531" s="4">
        <v>2.11708283424377</v>
      </c>
      <c r="M531" s="2">
        <v>2.4141185283660902</v>
      </c>
      <c r="N531" s="3">
        <v>2.0268075466156001</v>
      </c>
      <c r="O531" s="4">
        <v>1.61400818824768</v>
      </c>
    </row>
    <row r="532" spans="1:15" x14ac:dyDescent="0.25">
      <c r="A532" s="8" t="s">
        <v>1987</v>
      </c>
      <c r="B532" s="8" t="s">
        <v>1987</v>
      </c>
      <c r="C532" s="8" t="s">
        <v>1988</v>
      </c>
      <c r="D532" s="2" t="s">
        <v>3</v>
      </c>
      <c r="E532" s="3">
        <v>-3.63388276100159</v>
      </c>
      <c r="F532" s="4" t="s">
        <v>3</v>
      </c>
      <c r="G532" s="2">
        <v>-4.0767779350280797</v>
      </c>
      <c r="H532" s="3">
        <v>-3.7158122062683101</v>
      </c>
      <c r="I532" s="4">
        <v>-4.1656179428100604</v>
      </c>
      <c r="J532" s="2">
        <v>-3.7340781688690199</v>
      </c>
      <c r="K532" s="3">
        <v>-4.2284989356994602</v>
      </c>
      <c r="L532" s="4" t="s">
        <v>3</v>
      </c>
      <c r="M532" s="2" t="s">
        <v>3</v>
      </c>
      <c r="N532" s="3" t="s">
        <v>3</v>
      </c>
      <c r="O532" s="4">
        <v>-4.1997375488281303</v>
      </c>
    </row>
    <row r="533" spans="1:15" x14ac:dyDescent="0.25">
      <c r="A533" s="8" t="s">
        <v>1989</v>
      </c>
      <c r="B533" s="8" t="s">
        <v>1989</v>
      </c>
      <c r="C533" s="8" t="s">
        <v>1990</v>
      </c>
      <c r="D533" s="2">
        <v>-4.2565827369689897</v>
      </c>
      <c r="E533" s="3" t="s">
        <v>3</v>
      </c>
      <c r="F533" s="4">
        <v>-1.9179713726043699</v>
      </c>
      <c r="G533" s="2">
        <v>-2.6090614795684801</v>
      </c>
      <c r="H533" s="3">
        <v>-2.8351032733917201</v>
      </c>
      <c r="I533" s="4">
        <v>-2.7210137844085698</v>
      </c>
      <c r="J533" s="2" t="s">
        <v>3</v>
      </c>
      <c r="K533" s="3" t="s">
        <v>3</v>
      </c>
      <c r="L533" s="4" t="s">
        <v>3</v>
      </c>
      <c r="M533" s="2">
        <v>-2.8524198532104501</v>
      </c>
      <c r="N533" s="3">
        <v>-2.3506712913513201</v>
      </c>
      <c r="O533" s="4">
        <v>-2.0321216583252002</v>
      </c>
    </row>
    <row r="534" spans="1:15" x14ac:dyDescent="0.25">
      <c r="A534" s="8" t="s">
        <v>1991</v>
      </c>
      <c r="B534" s="8" t="s">
        <v>1991</v>
      </c>
      <c r="C534" s="8" t="s">
        <v>1992</v>
      </c>
      <c r="D534" s="2" t="s">
        <v>3</v>
      </c>
      <c r="E534" s="3" t="s">
        <v>3</v>
      </c>
      <c r="F534" s="4" t="s">
        <v>3</v>
      </c>
      <c r="G534" s="2" t="s">
        <v>3</v>
      </c>
      <c r="H534" s="3">
        <v>-4.5432400703430202</v>
      </c>
      <c r="I534" s="4">
        <v>-3.3108110427856401</v>
      </c>
      <c r="J534" s="2">
        <v>-4.1943168640136701</v>
      </c>
      <c r="K534" s="3" t="s">
        <v>3</v>
      </c>
      <c r="L534" s="4" t="s">
        <v>3</v>
      </c>
      <c r="M534" s="2">
        <v>-4.4614534378051802</v>
      </c>
      <c r="N534" s="3">
        <v>-4.55535793304443</v>
      </c>
      <c r="O534" s="4">
        <v>-4.2146010398864702</v>
      </c>
    </row>
    <row r="535" spans="1:15" x14ac:dyDescent="0.25">
      <c r="A535" s="8" t="s">
        <v>727</v>
      </c>
      <c r="B535" s="8" t="s">
        <v>727</v>
      </c>
      <c r="C535" s="8" t="s">
        <v>728</v>
      </c>
      <c r="D535" s="2">
        <v>-0.234935507178307</v>
      </c>
      <c r="E535" s="3">
        <v>0.38313391804695102</v>
      </c>
      <c r="F535" s="4">
        <v>0.23448446393013</v>
      </c>
      <c r="G535" s="2">
        <v>0.22603081166744199</v>
      </c>
      <c r="H535" s="3">
        <v>-8.5096850991249098E-2</v>
      </c>
      <c r="I535" s="4">
        <v>0.81228405237197898</v>
      </c>
      <c r="J535" s="2">
        <v>0.31528046727180498</v>
      </c>
      <c r="K535" s="3">
        <v>-0.72730147838592496</v>
      </c>
      <c r="L535" s="4">
        <v>0.20849724113941201</v>
      </c>
      <c r="M535" s="2">
        <v>-0.52551794052124001</v>
      </c>
      <c r="N535" s="3">
        <v>-0.45106229186058</v>
      </c>
      <c r="O535" s="4">
        <v>0.43296632170677202</v>
      </c>
    </row>
    <row r="536" spans="1:15" x14ac:dyDescent="0.25">
      <c r="A536" s="8" t="s">
        <v>731</v>
      </c>
      <c r="B536" s="8" t="s">
        <v>731</v>
      </c>
      <c r="C536" s="8" t="s">
        <v>732</v>
      </c>
      <c r="D536" s="2">
        <v>1.31512439250946</v>
      </c>
      <c r="E536" s="3">
        <v>0.12729758024215701</v>
      </c>
      <c r="F536" s="4">
        <v>0.488407492637634</v>
      </c>
      <c r="G536" s="2">
        <v>0.473319411277771</v>
      </c>
      <c r="H536" s="3">
        <v>-5.2197214215993902E-2</v>
      </c>
      <c r="I536" s="4">
        <v>1.8466554880142201</v>
      </c>
      <c r="J536" s="2">
        <v>1.14990723133087</v>
      </c>
      <c r="K536" s="3">
        <v>1.29833948612213</v>
      </c>
      <c r="L536" s="4">
        <v>0.757501721382141</v>
      </c>
      <c r="M536" s="2">
        <v>0.86992830038070701</v>
      </c>
      <c r="N536" s="3">
        <v>0.75863879919052102</v>
      </c>
      <c r="O536" s="4">
        <v>0.42946472764015198</v>
      </c>
    </row>
    <row r="537" spans="1:15" x14ac:dyDescent="0.25">
      <c r="A537" s="8" t="s">
        <v>1993</v>
      </c>
      <c r="B537" s="8" t="s">
        <v>1993</v>
      </c>
      <c r="C537" s="8" t="s">
        <v>1994</v>
      </c>
      <c r="D537" s="2">
        <v>-3.3614966869354199</v>
      </c>
      <c r="E537" s="3" t="s">
        <v>3</v>
      </c>
      <c r="F537" s="4">
        <v>-3.3805356025695801</v>
      </c>
      <c r="G537" s="2">
        <v>-3.4771885871887198</v>
      </c>
      <c r="H537" s="3">
        <v>-3.36349320411682</v>
      </c>
      <c r="I537" s="4" t="s">
        <v>3</v>
      </c>
      <c r="J537" s="2">
        <v>-3.5162720680236799</v>
      </c>
      <c r="K537" s="3">
        <v>-3.1071043014526398</v>
      </c>
      <c r="L537" s="4" t="s">
        <v>3</v>
      </c>
      <c r="M537" s="2">
        <v>-3.2604215145111102</v>
      </c>
      <c r="N537" s="3">
        <v>-3.1131248474121098</v>
      </c>
      <c r="O537" s="4">
        <v>-3.4949474334716801</v>
      </c>
    </row>
    <row r="538" spans="1:15" x14ac:dyDescent="0.25">
      <c r="A538" s="8" t="s">
        <v>733</v>
      </c>
      <c r="B538" s="8" t="s">
        <v>734</v>
      </c>
      <c r="C538" s="8" t="s">
        <v>735</v>
      </c>
      <c r="D538" s="2">
        <v>-1.7627699375152599</v>
      </c>
      <c r="E538" s="3">
        <v>-1.73048663139343</v>
      </c>
      <c r="F538" s="4">
        <v>-1.7015070915222199</v>
      </c>
      <c r="G538" s="2">
        <v>-1.4696726799011199</v>
      </c>
      <c r="H538" s="3">
        <v>-1.01600289344788</v>
      </c>
      <c r="I538" s="4">
        <v>-2.2166550159454301</v>
      </c>
      <c r="J538" s="2">
        <v>-1.6574248075485201</v>
      </c>
      <c r="K538" s="3">
        <v>-1.5290547609329199</v>
      </c>
      <c r="L538" s="4">
        <v>-1.77616620063782</v>
      </c>
      <c r="M538" s="2">
        <v>-1.90775907039642</v>
      </c>
      <c r="N538" s="3">
        <v>-1.02876424789429</v>
      </c>
      <c r="O538" s="4">
        <v>-2.0490977764129599</v>
      </c>
    </row>
    <row r="539" spans="1:15" x14ac:dyDescent="0.25">
      <c r="A539" s="8" t="s">
        <v>1995</v>
      </c>
      <c r="B539" s="8" t="s">
        <v>1995</v>
      </c>
      <c r="C539" s="8" t="s">
        <v>1996</v>
      </c>
      <c r="D539" s="2">
        <v>-2.2469172477722199</v>
      </c>
      <c r="E539" s="3" t="s">
        <v>3</v>
      </c>
      <c r="F539" s="4">
        <v>-3.6003236770629901</v>
      </c>
      <c r="G539" s="2">
        <v>-3.27126836776733</v>
      </c>
      <c r="H539" s="3">
        <v>-3.0752835273742698</v>
      </c>
      <c r="I539" s="4">
        <v>-3.04155492782593</v>
      </c>
      <c r="J539" s="2">
        <v>-2.7610793113708501</v>
      </c>
      <c r="K539" s="3">
        <v>-2.7623074054718</v>
      </c>
      <c r="L539" s="4">
        <v>-3.7747330665588401</v>
      </c>
      <c r="M539" s="2">
        <v>-2.9875895977020299</v>
      </c>
      <c r="N539" s="3">
        <v>-2.8348143100738499</v>
      </c>
      <c r="O539" s="4">
        <v>-3.8506088256835902</v>
      </c>
    </row>
    <row r="540" spans="1:15" x14ac:dyDescent="0.25">
      <c r="A540" s="8" t="s">
        <v>1997</v>
      </c>
      <c r="B540" s="8" t="s">
        <v>1997</v>
      </c>
      <c r="C540" s="8" t="s">
        <v>1998</v>
      </c>
      <c r="D540" s="2">
        <v>-4.4347081184387198</v>
      </c>
      <c r="E540" s="3" t="s">
        <v>3</v>
      </c>
      <c r="F540" s="4">
        <v>-3.9672014713287398</v>
      </c>
      <c r="G540" s="2">
        <v>-4.5150799751281703</v>
      </c>
      <c r="H540" s="3" t="s">
        <v>3</v>
      </c>
      <c r="I540" s="4">
        <v>-3.8428196907043501</v>
      </c>
      <c r="J540" s="2">
        <v>-5.1063685417175302</v>
      </c>
      <c r="K540" s="3">
        <v>-5.0458698272705096</v>
      </c>
      <c r="L540" s="4">
        <v>-3.3909695148468</v>
      </c>
      <c r="M540" s="2">
        <v>-3.9438438415527299</v>
      </c>
      <c r="N540" s="3">
        <v>-4.6754703521728498</v>
      </c>
      <c r="O540" s="4">
        <v>-3.8407366275787398</v>
      </c>
    </row>
    <row r="541" spans="1:15" x14ac:dyDescent="0.25">
      <c r="A541" s="8" t="s">
        <v>1999</v>
      </c>
      <c r="B541" s="8" t="s">
        <v>1999</v>
      </c>
      <c r="C541" s="8" t="s">
        <v>2000</v>
      </c>
      <c r="D541" s="2">
        <v>-3.0778791904449498</v>
      </c>
      <c r="E541" s="3">
        <v>-2.43985223770142</v>
      </c>
      <c r="F541" s="4">
        <v>-3.1927649974822998</v>
      </c>
      <c r="G541" s="2">
        <v>-3.1228692531585698</v>
      </c>
      <c r="H541" s="3">
        <v>-2.5094654560089098</v>
      </c>
      <c r="I541" s="4">
        <v>-2.7024304866790798</v>
      </c>
      <c r="J541" s="2">
        <v>-2.9796338081359899</v>
      </c>
      <c r="K541" s="3">
        <v>-3.08548927307129</v>
      </c>
      <c r="L541" s="4">
        <v>-2.7290129661560099</v>
      </c>
      <c r="M541" s="2">
        <v>-3.3126122951507599</v>
      </c>
      <c r="N541" s="3">
        <v>-2.5259022712707502</v>
      </c>
      <c r="O541" s="4">
        <v>-2.63878297805786</v>
      </c>
    </row>
    <row r="542" spans="1:15" x14ac:dyDescent="0.25">
      <c r="A542" s="8" t="s">
        <v>740</v>
      </c>
      <c r="B542" s="8" t="s">
        <v>741</v>
      </c>
      <c r="C542" s="8" t="s">
        <v>742</v>
      </c>
      <c r="D542" s="2">
        <v>1.6940534114837601E-2</v>
      </c>
      <c r="E542" s="3">
        <v>2.9350422322750098E-2</v>
      </c>
      <c r="F542" s="4">
        <v>4.3093219399452203E-2</v>
      </c>
      <c r="G542" s="2">
        <v>8.3225607872009305E-2</v>
      </c>
      <c r="H542" s="3">
        <v>5.3331153467297597E-3</v>
      </c>
      <c r="I542" s="4">
        <v>0.23195180296897899</v>
      </c>
      <c r="J542" s="2">
        <v>0.17619445919990501</v>
      </c>
      <c r="K542" s="3">
        <v>9.6978247165679904E-2</v>
      </c>
      <c r="L542" s="4">
        <v>-0.120986230671406</v>
      </c>
      <c r="M542" s="2">
        <v>-0.27589452266693099</v>
      </c>
      <c r="N542" s="3">
        <v>0.11244014650583301</v>
      </c>
      <c r="O542" s="4">
        <v>0.46365833282470698</v>
      </c>
    </row>
    <row r="543" spans="1:15" x14ac:dyDescent="0.25">
      <c r="A543" s="8" t="s">
        <v>2001</v>
      </c>
      <c r="B543" s="8" t="s">
        <v>2001</v>
      </c>
      <c r="C543" s="8" t="s">
        <v>2002</v>
      </c>
      <c r="D543" s="2">
        <v>-0.89820271730422996</v>
      </c>
      <c r="E543" s="3">
        <v>-1.24253678321838</v>
      </c>
      <c r="F543" s="4">
        <v>-1.7455755472183201</v>
      </c>
      <c r="G543" s="2">
        <v>-1.60613572597504</v>
      </c>
      <c r="H543" s="3">
        <v>-2.2880394458770801</v>
      </c>
      <c r="I543" s="4">
        <v>-1.64844834804535</v>
      </c>
      <c r="J543" s="2">
        <v>-1.28521275520325</v>
      </c>
      <c r="K543" s="3">
        <v>-1.39808225631714</v>
      </c>
      <c r="L543" s="4">
        <v>-1.6144993305206301</v>
      </c>
      <c r="M543" s="2">
        <v>-1.5229407548904399</v>
      </c>
      <c r="N543" s="3">
        <v>-1.3383027315139799</v>
      </c>
      <c r="O543" s="4">
        <v>-1.1818642616271999</v>
      </c>
    </row>
    <row r="544" spans="1:15" x14ac:dyDescent="0.25">
      <c r="A544" s="8" t="s">
        <v>743</v>
      </c>
      <c r="B544" s="8" t="s">
        <v>743</v>
      </c>
      <c r="C544" s="8" t="s">
        <v>744</v>
      </c>
      <c r="D544" s="2">
        <v>-4.1047773361206099</v>
      </c>
      <c r="E544" s="3">
        <v>-2.8877983093261701</v>
      </c>
      <c r="F544" s="4">
        <v>-3.84499907493591</v>
      </c>
      <c r="G544" s="2">
        <v>-3.4745748043060298</v>
      </c>
      <c r="H544" s="3">
        <v>-3.1720454692840598</v>
      </c>
      <c r="I544" s="4">
        <v>-2.918701171875</v>
      </c>
      <c r="J544" s="2">
        <v>-2.9951050281524698</v>
      </c>
      <c r="K544" s="3">
        <v>-3.2399332523345898</v>
      </c>
      <c r="L544" s="4">
        <v>-2.9148907661438002</v>
      </c>
      <c r="M544" s="2">
        <v>-3.0886182785034202</v>
      </c>
      <c r="N544" s="3">
        <v>-3.25831866264343</v>
      </c>
      <c r="O544" s="4">
        <v>-3.7318584918975799</v>
      </c>
    </row>
    <row r="545" spans="1:15" x14ac:dyDescent="0.25">
      <c r="A545" s="8" t="s">
        <v>745</v>
      </c>
      <c r="B545" s="8" t="s">
        <v>745</v>
      </c>
      <c r="C545" s="8" t="s">
        <v>746</v>
      </c>
      <c r="D545" s="2">
        <v>-0.447751075029373</v>
      </c>
      <c r="E545" s="3">
        <v>-1.7652240991592401</v>
      </c>
      <c r="F545" s="4">
        <v>-1.3088631629943801</v>
      </c>
      <c r="G545" s="2">
        <v>-0.61964690685272195</v>
      </c>
      <c r="H545" s="3">
        <v>-0.63379812240600597</v>
      </c>
      <c r="I545" s="4">
        <v>-1.7072035074234</v>
      </c>
      <c r="J545" s="2">
        <v>-0.60598891973495495</v>
      </c>
      <c r="K545" s="3">
        <v>-0.77334761619567904</v>
      </c>
      <c r="L545" s="4">
        <v>-1.77812027931213</v>
      </c>
      <c r="M545" s="2">
        <v>-0.18264272809028601</v>
      </c>
      <c r="N545" s="3">
        <v>-0.72222805023193404</v>
      </c>
      <c r="O545" s="4">
        <v>-1.76482546329498</v>
      </c>
    </row>
    <row r="546" spans="1:15" x14ac:dyDescent="0.25">
      <c r="A546" s="8" t="s">
        <v>747</v>
      </c>
      <c r="B546" s="8" t="s">
        <v>747</v>
      </c>
      <c r="C546" s="8" t="s">
        <v>748</v>
      </c>
      <c r="D546" s="2">
        <v>-1.1166337877512001E-2</v>
      </c>
      <c r="E546" s="3">
        <v>0.28790131211280801</v>
      </c>
      <c r="F546" s="4">
        <v>0.54476022720336903</v>
      </c>
      <c r="G546" s="2">
        <v>0.81061488389968905</v>
      </c>
      <c r="H546" s="3">
        <v>0.32875913381576499</v>
      </c>
      <c r="I546" s="4">
        <v>0.40585389733314498</v>
      </c>
      <c r="J546" s="2">
        <v>0.15395335853099801</v>
      </c>
      <c r="K546" s="3">
        <v>0.54003155231475797</v>
      </c>
      <c r="L546" s="4">
        <v>0.22459644079208399</v>
      </c>
      <c r="M546" s="2">
        <v>0.21559461951255801</v>
      </c>
      <c r="N546" s="3">
        <v>0.73905014991760298</v>
      </c>
      <c r="O546" s="4">
        <v>0.146059289574623</v>
      </c>
    </row>
    <row r="547" spans="1:15" x14ac:dyDescent="0.25">
      <c r="A547" s="8" t="s">
        <v>2003</v>
      </c>
      <c r="B547" s="8" t="s">
        <v>2003</v>
      </c>
      <c r="C547" s="8" t="s">
        <v>2004</v>
      </c>
      <c r="D547" s="2">
        <v>-4.0676822662353498</v>
      </c>
      <c r="E547" s="3" t="s">
        <v>3</v>
      </c>
      <c r="F547" s="4">
        <v>-3.9935424327850302</v>
      </c>
      <c r="G547" s="2">
        <v>-3.97685742378235</v>
      </c>
      <c r="H547" s="3">
        <v>-3.6837925910949698</v>
      </c>
      <c r="I547" s="4">
        <v>-3.5006568431854199</v>
      </c>
      <c r="J547" s="2">
        <v>-4.3477735519409197</v>
      </c>
      <c r="K547" s="3">
        <v>-3.7794251441955602</v>
      </c>
      <c r="L547" s="4">
        <v>-3.7687711715698198</v>
      </c>
      <c r="M547" s="2">
        <v>-4.1719236373901403</v>
      </c>
      <c r="N547" s="3" t="s">
        <v>3</v>
      </c>
      <c r="O547" s="4" t="s">
        <v>3</v>
      </c>
    </row>
    <row r="548" spans="1:15" x14ac:dyDescent="0.25">
      <c r="A548" s="8" t="s">
        <v>749</v>
      </c>
      <c r="B548" s="8" t="s">
        <v>749</v>
      </c>
      <c r="C548" s="8" t="s">
        <v>750</v>
      </c>
      <c r="D548" s="2">
        <v>-2.4411084651946999</v>
      </c>
      <c r="E548" s="3">
        <v>-1.8831239938736</v>
      </c>
      <c r="F548" s="4">
        <v>-2.0248649120330802</v>
      </c>
      <c r="G548" s="2">
        <v>-2.27092337608337</v>
      </c>
      <c r="H548" s="3">
        <v>-2.03761863708496</v>
      </c>
      <c r="I548" s="4">
        <v>-1.91838979721069</v>
      </c>
      <c r="J548" s="2">
        <v>-2.0686676502227801</v>
      </c>
      <c r="K548" s="3">
        <v>-2.3186349868774401</v>
      </c>
      <c r="L548" s="4">
        <v>-1.05954134464264</v>
      </c>
      <c r="M548" s="2">
        <v>-2.29901170730591</v>
      </c>
      <c r="N548" s="3">
        <v>-2.0397539138793901</v>
      </c>
      <c r="O548" s="4">
        <v>-1.74112749099731</v>
      </c>
    </row>
    <row r="549" spans="1:15" x14ac:dyDescent="0.25">
      <c r="A549" s="8" t="s">
        <v>751</v>
      </c>
      <c r="B549" s="8" t="s">
        <v>751</v>
      </c>
      <c r="C549" s="8" t="s">
        <v>752</v>
      </c>
      <c r="D549" s="2">
        <v>-0.45264837145805398</v>
      </c>
      <c r="E549" s="3">
        <v>-0.42841154336929299</v>
      </c>
      <c r="F549" s="4">
        <v>-0.52253532409668002</v>
      </c>
      <c r="G549" s="2">
        <v>-0.36063554883003202</v>
      </c>
      <c r="H549" s="3">
        <v>-0.555003881454468</v>
      </c>
      <c r="I549" s="4">
        <v>-0.53713232278823897</v>
      </c>
      <c r="J549" s="2">
        <v>-0.75806367397308305</v>
      </c>
      <c r="K549" s="3">
        <v>-0.46781212091445901</v>
      </c>
      <c r="L549" s="4">
        <v>-1.23270988464355</v>
      </c>
      <c r="M549" s="2">
        <v>2.3842152208089801E-2</v>
      </c>
      <c r="N549" s="3">
        <v>-2.1183773875236501E-2</v>
      </c>
      <c r="O549" s="4">
        <v>-0.88903772830963101</v>
      </c>
    </row>
    <row r="550" spans="1:15" x14ac:dyDescent="0.25">
      <c r="A550" s="8" t="s">
        <v>2005</v>
      </c>
      <c r="B550" s="8" t="s">
        <v>2005</v>
      </c>
      <c r="C550" s="8" t="s">
        <v>2006</v>
      </c>
      <c r="D550" s="2" t="s">
        <v>3</v>
      </c>
      <c r="E550" s="3">
        <v>-1.98005366325378</v>
      </c>
      <c r="F550" s="4">
        <v>-2.1551830768585201</v>
      </c>
      <c r="G550" s="2">
        <v>-2.7460353374481201</v>
      </c>
      <c r="H550" s="3">
        <v>-2.2315468788146999</v>
      </c>
      <c r="I550" s="4" t="s">
        <v>3</v>
      </c>
      <c r="J550" s="2" t="s">
        <v>3</v>
      </c>
      <c r="K550" s="3" t="s">
        <v>3</v>
      </c>
      <c r="L550" s="4" t="s">
        <v>3</v>
      </c>
      <c r="M550" s="2">
        <v>-3.05256319046021</v>
      </c>
      <c r="N550" s="3">
        <v>-2.5435419082641602</v>
      </c>
      <c r="O550" s="4">
        <v>-2.94571852684021</v>
      </c>
    </row>
    <row r="551" spans="1:15" x14ac:dyDescent="0.25">
      <c r="A551" s="8" t="s">
        <v>755</v>
      </c>
      <c r="B551" s="8" t="s">
        <v>755</v>
      </c>
      <c r="C551" s="8" t="s">
        <v>756</v>
      </c>
      <c r="D551" s="2">
        <v>1.0097109079361</v>
      </c>
      <c r="E551" s="3">
        <v>-1.26975989341736</v>
      </c>
      <c r="F551" s="4">
        <v>-0.92097264528274503</v>
      </c>
      <c r="G551" s="2">
        <v>-9.7185783088207203E-2</v>
      </c>
      <c r="H551" s="3">
        <v>-0.601365625858307</v>
      </c>
      <c r="I551" s="4">
        <v>-0.31233289837837203</v>
      </c>
      <c r="J551" s="2">
        <v>1.50542790070176E-2</v>
      </c>
      <c r="K551" s="3">
        <v>0.336062461137772</v>
      </c>
      <c r="L551" s="4">
        <v>0.74687170982360795</v>
      </c>
      <c r="M551" s="2">
        <v>0.87658053636550903</v>
      </c>
      <c r="N551" s="3">
        <v>-4.5259039849042899E-2</v>
      </c>
      <c r="O551" s="4">
        <v>-0.31890210509300199</v>
      </c>
    </row>
    <row r="552" spans="1:15" x14ac:dyDescent="0.25">
      <c r="A552" s="8" t="s">
        <v>757</v>
      </c>
      <c r="B552" s="8" t="s">
        <v>757</v>
      </c>
      <c r="C552" s="8" t="s">
        <v>758</v>
      </c>
      <c r="D552" s="2">
        <v>-0.690718233585358</v>
      </c>
      <c r="E552" s="3">
        <v>-0.79821109771728505</v>
      </c>
      <c r="F552" s="4">
        <v>-1.0101392269134499</v>
      </c>
      <c r="G552" s="2">
        <v>-1.02316462993622</v>
      </c>
      <c r="H552" s="3">
        <v>-0.401576578617096</v>
      </c>
      <c r="I552" s="4">
        <v>-0.86724990606307995</v>
      </c>
      <c r="J552" s="2">
        <v>-1.15813565254211</v>
      </c>
      <c r="K552" s="3">
        <v>-0.76285177469253496</v>
      </c>
      <c r="L552" s="4">
        <v>-0.75107699632644698</v>
      </c>
      <c r="M552" s="2">
        <v>-0.53003913164138805</v>
      </c>
      <c r="N552" s="3">
        <v>-0.57875710725784302</v>
      </c>
      <c r="O552" s="4">
        <v>-0.93290525674819902</v>
      </c>
    </row>
    <row r="553" spans="1:15" x14ac:dyDescent="0.25">
      <c r="A553" s="8" t="s">
        <v>2007</v>
      </c>
      <c r="B553" s="8" t="s">
        <v>2007</v>
      </c>
      <c r="C553" s="8" t="s">
        <v>2008</v>
      </c>
      <c r="D553" s="2">
        <v>-1.99934577941895</v>
      </c>
      <c r="E553" s="3">
        <v>-1.7909539937973</v>
      </c>
      <c r="F553" s="4">
        <v>-2.7126343250274698</v>
      </c>
      <c r="G553" s="2">
        <v>-2.53207588195801</v>
      </c>
      <c r="H553" s="3">
        <v>-1.64387583732605</v>
      </c>
      <c r="I553" s="4">
        <v>-2.47784471511841</v>
      </c>
      <c r="J553" s="2">
        <v>-1.79097092151642</v>
      </c>
      <c r="K553" s="3">
        <v>-2.1126852035522501</v>
      </c>
      <c r="L553" s="4">
        <v>-2.1511549949646001</v>
      </c>
      <c r="M553" s="2">
        <v>-2.1842911243438698</v>
      </c>
      <c r="N553" s="3">
        <v>-1.64677798748016</v>
      </c>
      <c r="O553" s="4">
        <v>-1.7453540563583401</v>
      </c>
    </row>
    <row r="554" spans="1:15" x14ac:dyDescent="0.25">
      <c r="A554" s="8" t="s">
        <v>2009</v>
      </c>
      <c r="B554" s="8" t="s">
        <v>2009</v>
      </c>
      <c r="C554" s="8" t="s">
        <v>2010</v>
      </c>
      <c r="D554" s="2">
        <v>-3.49936866760254</v>
      </c>
      <c r="E554" s="3">
        <v>-3.3207991123199498</v>
      </c>
      <c r="F554" s="4">
        <v>-3.3978307247161901</v>
      </c>
      <c r="G554" s="2">
        <v>-3.198486328125</v>
      </c>
      <c r="H554" s="3">
        <v>-2.74450755119324</v>
      </c>
      <c r="I554" s="4">
        <v>-3.0094413757324201</v>
      </c>
      <c r="J554" s="2">
        <v>-2.8605740070343</v>
      </c>
      <c r="K554" s="3">
        <v>-2.75395536422729</v>
      </c>
      <c r="L554" s="4">
        <v>-3.10091924667358</v>
      </c>
      <c r="M554" s="2">
        <v>-3.3285458087921098</v>
      </c>
      <c r="N554" s="3">
        <v>-2.10693264007568</v>
      </c>
      <c r="O554" s="4">
        <v>-2.79877805709839</v>
      </c>
    </row>
    <row r="555" spans="1:15" x14ac:dyDescent="0.25">
      <c r="A555" s="8" t="s">
        <v>2011</v>
      </c>
      <c r="B555" s="8" t="s">
        <v>2011</v>
      </c>
      <c r="C555" s="8" t="s">
        <v>2012</v>
      </c>
      <c r="D555" s="2">
        <v>-3.9545960426330602</v>
      </c>
      <c r="E555" s="3" t="s">
        <v>3</v>
      </c>
      <c r="F555" s="4" t="s">
        <v>3</v>
      </c>
      <c r="G555" s="2">
        <v>-4.1174874305725098</v>
      </c>
      <c r="H555" s="3">
        <v>-4.0803809165954599</v>
      </c>
      <c r="I555" s="4" t="s">
        <v>3</v>
      </c>
      <c r="J555" s="2">
        <v>-4.7682962417602504</v>
      </c>
      <c r="K555" s="3">
        <v>-3.6560425758361799</v>
      </c>
      <c r="L555" s="4">
        <v>-5.3674459457397496</v>
      </c>
      <c r="M555" s="2">
        <v>-4.2537741661071804</v>
      </c>
      <c r="N555" s="3">
        <v>-3.9178326129913299</v>
      </c>
      <c r="O555" s="4">
        <v>-4.8103232383728001</v>
      </c>
    </row>
    <row r="556" spans="1:15" x14ac:dyDescent="0.25">
      <c r="A556" s="8" t="s">
        <v>2013</v>
      </c>
      <c r="B556" s="8" t="s">
        <v>2013</v>
      </c>
      <c r="C556" s="8" t="s">
        <v>2014</v>
      </c>
      <c r="D556" s="2" t="s">
        <v>3</v>
      </c>
      <c r="E556" s="3">
        <v>-3.9314436912536599</v>
      </c>
      <c r="F556" s="4">
        <v>-4.4167003631591797</v>
      </c>
      <c r="G556" s="2">
        <v>-4.0217413902282697</v>
      </c>
      <c r="H556" s="3">
        <v>-3.7540228366851802</v>
      </c>
      <c r="I556" s="4" t="s">
        <v>3</v>
      </c>
      <c r="J556" s="2">
        <v>-4.6531181335449201</v>
      </c>
      <c r="K556" s="3">
        <v>-4.2918639183044398</v>
      </c>
      <c r="L556" s="4" t="s">
        <v>3</v>
      </c>
      <c r="M556" s="2">
        <v>-3.4787700176239</v>
      </c>
      <c r="N556" s="3">
        <v>-2.9799950122833301</v>
      </c>
      <c r="O556" s="4">
        <v>-4.0465259552001998</v>
      </c>
    </row>
    <row r="557" spans="1:15" x14ac:dyDescent="0.25">
      <c r="A557" s="8" t="s">
        <v>761</v>
      </c>
      <c r="B557" s="8" t="s">
        <v>761</v>
      </c>
      <c r="C557" s="8" t="s">
        <v>762</v>
      </c>
      <c r="D557" s="2">
        <v>-3.46333980560303</v>
      </c>
      <c r="E557" s="3">
        <v>-3.98638987541199</v>
      </c>
      <c r="F557" s="4">
        <v>-3.7841348648071298</v>
      </c>
      <c r="G557" s="2">
        <v>-3.0671072006225599</v>
      </c>
      <c r="H557" s="3">
        <v>-2.8686823844909699</v>
      </c>
      <c r="I557" s="4">
        <v>-4.09830617904663</v>
      </c>
      <c r="J557" s="2">
        <v>-2.9461703300476101</v>
      </c>
      <c r="K557" s="3">
        <v>-3.0965058803558301</v>
      </c>
      <c r="L557" s="4">
        <v>-3.3613729476928702</v>
      </c>
      <c r="M557" s="2">
        <v>-3.0025191307067902</v>
      </c>
      <c r="N557" s="3">
        <v>-2.97552394866943</v>
      </c>
      <c r="O557" s="4">
        <v>-3.3506951332092298</v>
      </c>
    </row>
    <row r="558" spans="1:15" x14ac:dyDescent="0.25">
      <c r="A558" s="8" t="s">
        <v>763</v>
      </c>
      <c r="B558" s="8" t="s">
        <v>763</v>
      </c>
      <c r="C558" s="8" t="s">
        <v>764</v>
      </c>
      <c r="D558" s="2">
        <v>-3.5663359165191699</v>
      </c>
      <c r="E558" s="3">
        <v>-2.65371918678284</v>
      </c>
      <c r="F558" s="4">
        <v>-3.4162452220916699</v>
      </c>
      <c r="G558" s="2">
        <v>-3.5702068805694598</v>
      </c>
      <c r="H558" s="3">
        <v>-3.3223249912261998</v>
      </c>
      <c r="I558" s="4">
        <v>-3.2408022880554199</v>
      </c>
      <c r="J558" s="2">
        <v>-2.9876849651336701</v>
      </c>
      <c r="K558" s="3">
        <v>-3.4629535675048801</v>
      </c>
      <c r="L558" s="4">
        <v>-3.0667817592620801</v>
      </c>
      <c r="M558" s="2">
        <v>-3.4802689552307098</v>
      </c>
      <c r="N558" s="3" t="s">
        <v>3</v>
      </c>
      <c r="O558" s="4">
        <v>-2.9259264469146702</v>
      </c>
    </row>
    <row r="559" spans="1:15" x14ac:dyDescent="0.25">
      <c r="A559" s="8" t="s">
        <v>2015</v>
      </c>
      <c r="B559" s="8" t="s">
        <v>2015</v>
      </c>
      <c r="C559" s="8" t="s">
        <v>2016</v>
      </c>
      <c r="D559" s="2">
        <v>-3.9155645370483398</v>
      </c>
      <c r="E559" s="3">
        <v>-3.4269635677337602</v>
      </c>
      <c r="F559" s="4">
        <v>-3.7122852802276598</v>
      </c>
      <c r="G559" s="2">
        <v>-2.6460475921630899</v>
      </c>
      <c r="H559" s="3">
        <v>-2.9979834556579599</v>
      </c>
      <c r="I559" s="4" t="s">
        <v>3</v>
      </c>
      <c r="J559" s="2">
        <v>-3.89827227592468</v>
      </c>
      <c r="K559" s="3">
        <v>-3.4207015037536599</v>
      </c>
      <c r="L559" s="4">
        <v>-2.5901033878326398</v>
      </c>
      <c r="M559" s="2">
        <v>-3.59284114837646</v>
      </c>
      <c r="N559" s="3">
        <v>-3.1013867855071999</v>
      </c>
      <c r="O559" s="4">
        <v>-3.7656629085540798</v>
      </c>
    </row>
    <row r="560" spans="1:15" x14ac:dyDescent="0.25">
      <c r="A560" s="8" t="s">
        <v>765</v>
      </c>
      <c r="B560" s="8" t="s">
        <v>765</v>
      </c>
      <c r="C560" s="8" t="s">
        <v>766</v>
      </c>
      <c r="D560" s="2">
        <v>1.5710986852645901</v>
      </c>
      <c r="E560" s="3">
        <v>1.4839001893997199</v>
      </c>
      <c r="F560" s="4">
        <v>1.17478704452515</v>
      </c>
      <c r="G560" s="2">
        <v>1.77336466312408</v>
      </c>
      <c r="H560" s="3">
        <v>1.7989599704742401</v>
      </c>
      <c r="I560" s="4">
        <v>1.58904016017914</v>
      </c>
      <c r="J560" s="2">
        <v>1.9457377195358301</v>
      </c>
      <c r="K560" s="3">
        <v>1.59093654155731</v>
      </c>
      <c r="L560" s="4">
        <v>1.6692318916320801</v>
      </c>
      <c r="M560" s="2">
        <v>1.7699881792068499</v>
      </c>
      <c r="N560" s="3">
        <v>2.1043035984039302</v>
      </c>
      <c r="O560" s="4">
        <v>1.6267277002334599</v>
      </c>
    </row>
    <row r="561" spans="1:15" x14ac:dyDescent="0.25">
      <c r="A561" s="8" t="s">
        <v>2017</v>
      </c>
      <c r="B561" s="8" t="s">
        <v>2018</v>
      </c>
      <c r="C561" s="8" t="s">
        <v>2019</v>
      </c>
      <c r="D561" s="2">
        <v>-2.7406971454620401</v>
      </c>
      <c r="E561" s="3">
        <v>-1.7111355066299401</v>
      </c>
      <c r="F561" s="4">
        <v>-1.8200329542160001</v>
      </c>
      <c r="G561" s="2">
        <v>-2.7276525497436501</v>
      </c>
      <c r="H561" s="3">
        <v>-2.4401552677154501</v>
      </c>
      <c r="I561" s="4">
        <v>-2.77504634857178</v>
      </c>
      <c r="J561" s="2">
        <v>-3.86848092079163</v>
      </c>
      <c r="K561" s="3">
        <v>-2.8256766796112101</v>
      </c>
      <c r="L561" s="4">
        <v>-3.0988571643829301</v>
      </c>
      <c r="M561" s="2">
        <v>-3.74923515319824</v>
      </c>
      <c r="N561" s="3">
        <v>-1.92241775989532</v>
      </c>
      <c r="O561" s="4">
        <v>-2.2646250724792498</v>
      </c>
    </row>
    <row r="562" spans="1:15" x14ac:dyDescent="0.25">
      <c r="A562" s="8" t="s">
        <v>767</v>
      </c>
      <c r="B562" s="8" t="s">
        <v>767</v>
      </c>
      <c r="C562" s="8" t="s">
        <v>768</v>
      </c>
      <c r="D562" s="2">
        <v>-0.66925156116485596</v>
      </c>
      <c r="E562" s="3">
        <v>0.41152948141098</v>
      </c>
      <c r="F562" s="4">
        <v>0.93427646160125699</v>
      </c>
      <c r="G562" s="2">
        <v>0.39485907554626498</v>
      </c>
      <c r="H562" s="3">
        <v>7.3410533368587494E-2</v>
      </c>
      <c r="I562" s="4">
        <v>-3.21113243699074E-2</v>
      </c>
      <c r="J562" s="2">
        <v>-0.49675169587135298</v>
      </c>
      <c r="K562" s="3">
        <v>-9.4823002815246596E-2</v>
      </c>
      <c r="L562" s="4">
        <v>-0.192679077386856</v>
      </c>
      <c r="M562" s="2">
        <v>-0.20127013325691201</v>
      </c>
      <c r="N562" s="3">
        <v>0.73632711172103904</v>
      </c>
      <c r="O562" s="4">
        <v>0.119471840560436</v>
      </c>
    </row>
    <row r="563" spans="1:15" x14ac:dyDescent="0.25">
      <c r="A563" s="8" t="s">
        <v>769</v>
      </c>
      <c r="B563" s="8" t="s">
        <v>769</v>
      </c>
      <c r="C563" s="8" t="s">
        <v>770</v>
      </c>
      <c r="D563" s="2">
        <v>0.134881407022476</v>
      </c>
      <c r="E563" s="3">
        <v>6.2460407614707898E-2</v>
      </c>
      <c r="F563" s="4">
        <v>0.534135222434998</v>
      </c>
      <c r="G563" s="2">
        <v>-7.6252520084381104E-2</v>
      </c>
      <c r="H563" s="3">
        <v>0.56636893749237105</v>
      </c>
      <c r="I563" s="4">
        <v>5.6699559092521702E-2</v>
      </c>
      <c r="J563" s="2">
        <v>0.90376085042953502</v>
      </c>
      <c r="K563" s="3">
        <v>0.57771015167236295</v>
      </c>
      <c r="L563" s="4">
        <v>6.6430360078811604E-2</v>
      </c>
      <c r="M563" s="2">
        <v>0.18344850838184401</v>
      </c>
      <c r="N563" s="3">
        <v>0.42421448230743403</v>
      </c>
      <c r="O563" s="4">
        <v>0.80035203695297197</v>
      </c>
    </row>
    <row r="564" spans="1:15" x14ac:dyDescent="0.25">
      <c r="A564" s="8" t="s">
        <v>771</v>
      </c>
      <c r="B564" s="8" t="s">
        <v>772</v>
      </c>
      <c r="C564" s="8" t="s">
        <v>773</v>
      </c>
      <c r="D564" s="2">
        <v>0.75584506988525402</v>
      </c>
      <c r="E564" s="3">
        <v>2.0975787639617902</v>
      </c>
      <c r="F564" s="4">
        <v>2.1469707489013699</v>
      </c>
      <c r="G564" s="2">
        <v>1.7411583662033101</v>
      </c>
      <c r="H564" s="3">
        <v>1.8465162515640301</v>
      </c>
      <c r="I564" s="4">
        <v>1.8351864814758301</v>
      </c>
      <c r="J564" s="2">
        <v>1.4905357360839799</v>
      </c>
      <c r="K564" s="3">
        <v>1.5522146224975599</v>
      </c>
      <c r="L564" s="4">
        <v>1.4802551269531301</v>
      </c>
      <c r="M564" s="2">
        <v>1.6544889211654701</v>
      </c>
      <c r="N564" s="3">
        <v>2.0796883106231698</v>
      </c>
      <c r="O564" s="4">
        <v>1.5873396396637001</v>
      </c>
    </row>
    <row r="565" spans="1:15" x14ac:dyDescent="0.25">
      <c r="A565" s="8" t="s">
        <v>2020</v>
      </c>
      <c r="B565" s="8" t="s">
        <v>2020</v>
      </c>
      <c r="C565" s="8" t="s">
        <v>2021</v>
      </c>
      <c r="D565" s="2">
        <v>-4.6723928451538104</v>
      </c>
      <c r="E565" s="3">
        <v>-2.7344322204589799</v>
      </c>
      <c r="F565" s="4">
        <v>-3.40977931022644</v>
      </c>
      <c r="G565" s="2">
        <v>-3.87291383743286</v>
      </c>
      <c r="H565" s="3">
        <v>-3.4033553600311302</v>
      </c>
      <c r="I565" s="4">
        <v>-4.0107536315918004</v>
      </c>
      <c r="J565" s="2">
        <v>-3.9148085117340101</v>
      </c>
      <c r="K565" s="3">
        <v>-3.4890208244323699</v>
      </c>
      <c r="L565" s="4">
        <v>-4.0827679634094203</v>
      </c>
      <c r="M565" s="2">
        <v>-3.42110323905945</v>
      </c>
      <c r="N565" s="3">
        <v>-3.1676242351532</v>
      </c>
      <c r="O565" s="4">
        <v>-3.8212940692901598</v>
      </c>
    </row>
    <row r="566" spans="1:15" x14ac:dyDescent="0.25">
      <c r="A566" s="8" t="s">
        <v>774</v>
      </c>
      <c r="B566" s="8" t="s">
        <v>775</v>
      </c>
      <c r="C566" s="8" t="s">
        <v>776</v>
      </c>
      <c r="D566" s="2">
        <v>-3.61225032806396</v>
      </c>
      <c r="E566" s="3">
        <v>-2.6824979782104501</v>
      </c>
      <c r="F566" s="4">
        <v>-3.0103325843811</v>
      </c>
      <c r="G566" s="2">
        <v>-3.53603935241699</v>
      </c>
      <c r="H566" s="3">
        <v>-3.8669776916503902</v>
      </c>
      <c r="I566" s="4">
        <v>-2.99996709823608</v>
      </c>
      <c r="J566" s="2">
        <v>-3.4373352527618399</v>
      </c>
      <c r="K566" s="3">
        <v>-3.7784910202026398</v>
      </c>
      <c r="L566" s="4">
        <v>-2.76980352401733</v>
      </c>
      <c r="M566" s="2">
        <v>-3.67319989204407</v>
      </c>
      <c r="N566" s="3">
        <v>-3.4972455501556401</v>
      </c>
      <c r="O566" s="4">
        <v>-3.4137263298034699</v>
      </c>
    </row>
    <row r="567" spans="1:15" x14ac:dyDescent="0.25">
      <c r="A567" s="8" t="s">
        <v>777</v>
      </c>
      <c r="B567" s="8" t="s">
        <v>777</v>
      </c>
      <c r="C567" s="8" t="s">
        <v>778</v>
      </c>
      <c r="D567" s="2">
        <v>-1.5440146923065201</v>
      </c>
      <c r="E567" s="3">
        <v>-1.2828508615493801</v>
      </c>
      <c r="F567" s="4">
        <v>-0.57305389642715499</v>
      </c>
      <c r="G567" s="2">
        <v>-1.13076496124268</v>
      </c>
      <c r="H567" s="3">
        <v>-1.5301814079284699</v>
      </c>
      <c r="I567" s="4">
        <v>-0.88911497592926003</v>
      </c>
      <c r="J567" s="2">
        <v>-2.6533100605011</v>
      </c>
      <c r="K567" s="3">
        <v>-0.76138448715210005</v>
      </c>
      <c r="L567" s="4">
        <v>-0.79511517286300704</v>
      </c>
      <c r="M567" s="2">
        <v>-1.1202703714370701</v>
      </c>
      <c r="N567" s="3">
        <v>-0.948328197002411</v>
      </c>
      <c r="O567" s="4">
        <v>-0.75452011823654197</v>
      </c>
    </row>
    <row r="568" spans="1:15" x14ac:dyDescent="0.25">
      <c r="A568" s="8" t="s">
        <v>2022</v>
      </c>
      <c r="B568" s="8" t="s">
        <v>2022</v>
      </c>
      <c r="C568" s="8" t="s">
        <v>2023</v>
      </c>
      <c r="D568" s="2">
        <v>-1.9725707769393901</v>
      </c>
      <c r="E568" s="3" t="s">
        <v>3</v>
      </c>
      <c r="F568" s="4">
        <v>-2.9234149456024201</v>
      </c>
      <c r="G568" s="2">
        <v>-3.01152491569519</v>
      </c>
      <c r="H568" s="3">
        <v>-3.0297169685363801</v>
      </c>
      <c r="I568" s="4">
        <v>-2.56781053543091</v>
      </c>
      <c r="J568" s="2">
        <v>-3.0002536773681601</v>
      </c>
      <c r="K568" s="3">
        <v>-2.19210624694824</v>
      </c>
      <c r="L568" s="4">
        <v>-2.8052906990051301</v>
      </c>
      <c r="M568" s="2">
        <v>-2.4263916015625</v>
      </c>
      <c r="N568" s="3">
        <v>-3.0753207206726101</v>
      </c>
      <c r="O568" s="4">
        <v>-2.4907295703887899</v>
      </c>
    </row>
    <row r="569" spans="1:15" x14ac:dyDescent="0.25">
      <c r="A569" s="8" t="s">
        <v>2024</v>
      </c>
      <c r="B569" s="8" t="s">
        <v>2025</v>
      </c>
      <c r="C569" s="8" t="s">
        <v>2026</v>
      </c>
      <c r="D569" s="2">
        <v>-3.4432418346404998</v>
      </c>
      <c r="E569" s="3" t="s">
        <v>3</v>
      </c>
      <c r="F569" s="4">
        <v>-4.36228370666504</v>
      </c>
      <c r="G569" s="2">
        <v>-3.5193130970001198</v>
      </c>
      <c r="H569" s="3">
        <v>-3.0636527538299601</v>
      </c>
      <c r="I569" s="4">
        <v>-4.3846588134765598</v>
      </c>
      <c r="J569" s="2">
        <v>-2.8903262615203902</v>
      </c>
      <c r="K569" s="3">
        <v>-3.2930641174316402</v>
      </c>
      <c r="L569" s="4">
        <v>-5.32112741470337</v>
      </c>
      <c r="M569" s="2">
        <v>-3.32611751556396</v>
      </c>
      <c r="N569" s="3">
        <v>-2.9724428653717001</v>
      </c>
      <c r="O569" s="4">
        <v>-3.73335933685303</v>
      </c>
    </row>
    <row r="570" spans="1:15" x14ac:dyDescent="0.25">
      <c r="A570" s="8" t="s">
        <v>2027</v>
      </c>
      <c r="B570" s="8" t="s">
        <v>2027</v>
      </c>
      <c r="C570" s="8" t="s">
        <v>2028</v>
      </c>
      <c r="D570" s="2">
        <v>-1.90414798259735</v>
      </c>
      <c r="E570" s="3">
        <v>-1.8676109313964799</v>
      </c>
      <c r="F570" s="4">
        <v>-1.5989681482315099</v>
      </c>
      <c r="G570" s="2">
        <v>-1.8912783861160301</v>
      </c>
      <c r="H570" s="3">
        <v>-1.66007924079895</v>
      </c>
      <c r="I570" s="4">
        <v>-1.3427619934082</v>
      </c>
      <c r="J570" s="2">
        <v>-1.0901226997375499</v>
      </c>
      <c r="K570" s="3">
        <v>-1.42226386070251</v>
      </c>
      <c r="L570" s="4">
        <v>-1.02280616760254</v>
      </c>
      <c r="M570" s="2">
        <v>-1.9170004129409799</v>
      </c>
      <c r="N570" s="3">
        <v>-1.77963602542877</v>
      </c>
      <c r="O570" s="4">
        <v>-1.4118953943252599</v>
      </c>
    </row>
    <row r="571" spans="1:15" x14ac:dyDescent="0.25">
      <c r="A571" s="8" t="s">
        <v>781</v>
      </c>
      <c r="B571" s="8" t="s">
        <v>781</v>
      </c>
      <c r="C571" s="8" t="s">
        <v>782</v>
      </c>
      <c r="D571" s="2">
        <v>-1.53498423099518</v>
      </c>
      <c r="E571" s="3">
        <v>-1.3016043901443499</v>
      </c>
      <c r="F571" s="4">
        <v>-0.84985870122909501</v>
      </c>
      <c r="G571" s="2">
        <v>-1.33585381507874</v>
      </c>
      <c r="H571" s="3">
        <v>-1.3525091409683201</v>
      </c>
      <c r="I571" s="4">
        <v>-1.44720494747162</v>
      </c>
      <c r="J571" s="2">
        <v>-1.07233738899231</v>
      </c>
      <c r="K571" s="3">
        <v>-1.49821829795837</v>
      </c>
      <c r="L571" s="4">
        <v>-1.3989577293396001</v>
      </c>
      <c r="M571" s="2">
        <v>-1.6797295808792101</v>
      </c>
      <c r="N571" s="3">
        <v>-0.963420391082764</v>
      </c>
      <c r="O571" s="4">
        <v>-1.0083471536636399</v>
      </c>
    </row>
    <row r="572" spans="1:15" x14ac:dyDescent="0.25">
      <c r="A572" s="8" t="s">
        <v>783</v>
      </c>
      <c r="B572" s="8" t="s">
        <v>783</v>
      </c>
      <c r="C572" s="8" t="s">
        <v>784</v>
      </c>
      <c r="D572" s="2">
        <v>-4.6058149337768599</v>
      </c>
      <c r="E572" s="3" t="s">
        <v>3</v>
      </c>
      <c r="F572" s="4">
        <v>-3.96169853210449</v>
      </c>
      <c r="G572" s="2">
        <v>-4.2949514389038104</v>
      </c>
      <c r="H572" s="3">
        <v>-4.6525177955627397</v>
      </c>
      <c r="I572" s="4">
        <v>-4.44702053070068</v>
      </c>
      <c r="J572" s="2">
        <v>-4.6277322769165004</v>
      </c>
      <c r="K572" s="3">
        <v>-4.4818782806396502</v>
      </c>
      <c r="L572" s="4" t="s">
        <v>3</v>
      </c>
      <c r="M572" s="2" t="s">
        <v>3</v>
      </c>
      <c r="N572" s="3" t="s">
        <v>3</v>
      </c>
      <c r="O572" s="4" t="s">
        <v>3</v>
      </c>
    </row>
    <row r="573" spans="1:15" x14ac:dyDescent="0.25">
      <c r="A573" s="8" t="s">
        <v>2029</v>
      </c>
      <c r="B573" s="8" t="s">
        <v>2029</v>
      </c>
      <c r="C573" s="8" t="s">
        <v>2030</v>
      </c>
      <c r="D573" s="2">
        <v>-0.66356247663497903</v>
      </c>
      <c r="E573" s="3">
        <v>8.4084145724773393E-2</v>
      </c>
      <c r="F573" s="4">
        <v>-1.2380191087722801</v>
      </c>
      <c r="G573" s="2">
        <v>-1.1424194574356099</v>
      </c>
      <c r="H573" s="3">
        <v>-1.61248886585236</v>
      </c>
      <c r="I573" s="4">
        <v>-0.96317964792251598</v>
      </c>
      <c r="J573" s="2">
        <v>-1.5422234535217301</v>
      </c>
      <c r="K573" s="3">
        <v>-0.92454046010971103</v>
      </c>
      <c r="L573" s="4">
        <v>-0.969870746135712</v>
      </c>
      <c r="M573" s="2">
        <v>-1.34755027294159</v>
      </c>
      <c r="N573" s="3">
        <v>-1.1126338243484499</v>
      </c>
      <c r="O573" s="4">
        <v>-1.47315466403961</v>
      </c>
    </row>
    <row r="574" spans="1:15" x14ac:dyDescent="0.25">
      <c r="A574" s="8" t="s">
        <v>2031</v>
      </c>
      <c r="B574" s="8" t="s">
        <v>2031</v>
      </c>
      <c r="C574" s="8" t="s">
        <v>2032</v>
      </c>
      <c r="D574" s="2">
        <v>-2.4947915077209499</v>
      </c>
      <c r="E574" s="3">
        <v>-2.3377537727356001</v>
      </c>
      <c r="F574" s="4">
        <v>-2.0402460098266602</v>
      </c>
      <c r="G574" s="2">
        <v>-2.5839200019836399</v>
      </c>
      <c r="H574" s="3">
        <v>-2.6806168556213401</v>
      </c>
      <c r="I574" s="4">
        <v>-2.1659629344940199</v>
      </c>
      <c r="J574" s="2">
        <v>-3.0345242023468</v>
      </c>
      <c r="K574" s="3">
        <v>-2.1290907859802202</v>
      </c>
      <c r="L574" s="4">
        <v>-2.77278351783752</v>
      </c>
      <c r="M574" s="2">
        <v>-2.0220742225646999</v>
      </c>
      <c r="N574" s="3">
        <v>-2.3211836814880402</v>
      </c>
      <c r="O574" s="4">
        <v>-2.5535180568695099</v>
      </c>
    </row>
    <row r="575" spans="1:15" x14ac:dyDescent="0.25">
      <c r="A575" s="8" t="s">
        <v>2033</v>
      </c>
      <c r="B575" s="8" t="s">
        <v>2033</v>
      </c>
      <c r="C575" s="8" t="s">
        <v>2034</v>
      </c>
      <c r="D575" s="2">
        <v>-2.0300388336181601</v>
      </c>
      <c r="E575" s="3">
        <v>-0.89170545339584395</v>
      </c>
      <c r="F575" s="4">
        <v>-1.2622369527816799</v>
      </c>
      <c r="G575" s="2">
        <v>-2.08039331436157</v>
      </c>
      <c r="H575" s="3">
        <v>-2.0785820484161399</v>
      </c>
      <c r="I575" s="4">
        <v>-1.5885486602783201</v>
      </c>
      <c r="J575" s="2">
        <v>-1.19444119930267</v>
      </c>
      <c r="K575" s="3">
        <v>-2.0008056163787802</v>
      </c>
      <c r="L575" s="4">
        <v>-1.62630355358124</v>
      </c>
      <c r="M575" s="2">
        <v>-2.0123176574707</v>
      </c>
      <c r="N575" s="3">
        <v>-1.4743275642395</v>
      </c>
      <c r="O575" s="4">
        <v>-1.5735719203948999</v>
      </c>
    </row>
    <row r="576" spans="1:15" x14ac:dyDescent="0.25">
      <c r="A576" s="8" t="s">
        <v>785</v>
      </c>
      <c r="B576" s="8" t="s">
        <v>785</v>
      </c>
      <c r="C576" s="8" t="s">
        <v>786</v>
      </c>
      <c r="D576" s="2">
        <v>-0.37268009781837502</v>
      </c>
      <c r="E576" s="3">
        <v>0.17014206945896099</v>
      </c>
      <c r="F576" s="4">
        <v>-0.14123260974884</v>
      </c>
      <c r="G576" s="2">
        <v>0.224370777606964</v>
      </c>
      <c r="H576" s="3">
        <v>0.128857776522636</v>
      </c>
      <c r="I576" s="4">
        <v>-0.193407207727432</v>
      </c>
      <c r="J576" s="2">
        <v>0.51386117935180697</v>
      </c>
      <c r="K576" s="3">
        <v>9.3975849449634594E-2</v>
      </c>
      <c r="L576" s="4">
        <v>0.56915599107742298</v>
      </c>
      <c r="M576" s="2">
        <v>-0.16284754872322099</v>
      </c>
      <c r="N576" s="3">
        <v>0.215395241975784</v>
      </c>
      <c r="O576" s="4">
        <v>0.34147295355796797</v>
      </c>
    </row>
    <row r="577" spans="1:15" x14ac:dyDescent="0.25">
      <c r="A577" s="8" t="s">
        <v>787</v>
      </c>
      <c r="B577" s="8" t="s">
        <v>787</v>
      </c>
      <c r="C577" s="8" t="s">
        <v>788</v>
      </c>
      <c r="D577" s="2">
        <v>1.9667987823486299</v>
      </c>
      <c r="E577" s="3">
        <v>2.7678864002227801</v>
      </c>
      <c r="F577" s="4">
        <v>2.43635058403015</v>
      </c>
      <c r="G577" s="2">
        <v>2.4418025016784699</v>
      </c>
      <c r="H577" s="3">
        <v>2.6649260520935099</v>
      </c>
      <c r="I577" s="4">
        <v>2.5648710727691699</v>
      </c>
      <c r="J577" s="2">
        <v>2.5485777854919398</v>
      </c>
      <c r="K577" s="3">
        <v>2.32961797714233</v>
      </c>
      <c r="L577" s="4">
        <v>2.71281957626343</v>
      </c>
      <c r="M577" s="2">
        <v>2.2162311077117902</v>
      </c>
      <c r="N577" s="3">
        <v>2.3835811614990199</v>
      </c>
      <c r="O577" s="4">
        <v>2.58042311668396</v>
      </c>
    </row>
    <row r="578" spans="1:15" x14ac:dyDescent="0.25">
      <c r="A578" s="8" t="s">
        <v>789</v>
      </c>
      <c r="B578" s="8" t="s">
        <v>789</v>
      </c>
      <c r="C578" s="8" t="s">
        <v>790</v>
      </c>
      <c r="D578" s="2">
        <v>-0.35129189491272</v>
      </c>
      <c r="E578" s="3">
        <v>-1.2356469631195099</v>
      </c>
      <c r="F578" s="4">
        <v>-1.5336234569549601</v>
      </c>
      <c r="G578" s="2">
        <v>-0.82155156135559104</v>
      </c>
      <c r="H578" s="3">
        <v>-1.1107275485992401</v>
      </c>
      <c r="I578" s="4">
        <v>-1.37774157524109</v>
      </c>
      <c r="J578" s="2">
        <v>-0.31019350886344899</v>
      </c>
      <c r="K578" s="3">
        <v>-6.2080889940261799E-2</v>
      </c>
      <c r="L578" s="4">
        <v>-0.86716783046722401</v>
      </c>
      <c r="M578" s="2">
        <v>-0.81294232606887795</v>
      </c>
      <c r="N578" s="3">
        <v>-0.89002478122711204</v>
      </c>
      <c r="O578" s="4">
        <v>-0.65251243114471402</v>
      </c>
    </row>
    <row r="579" spans="1:15" x14ac:dyDescent="0.25">
      <c r="A579" s="8" t="s">
        <v>791</v>
      </c>
      <c r="B579" s="8" t="s">
        <v>791</v>
      </c>
      <c r="C579" s="8" t="s">
        <v>792</v>
      </c>
      <c r="D579" s="2">
        <v>-2.5660326480865501</v>
      </c>
      <c r="E579" s="3">
        <v>-2.8793628215789799</v>
      </c>
      <c r="F579" s="4">
        <v>-3.12077689170837</v>
      </c>
      <c r="G579" s="2">
        <v>-2.8203425407409699</v>
      </c>
      <c r="H579" s="3">
        <v>-2.4634363651275599</v>
      </c>
      <c r="I579" s="4">
        <v>-3.22206687927246</v>
      </c>
      <c r="J579" s="2">
        <v>-2.72951412200928</v>
      </c>
      <c r="K579" s="3">
        <v>-3.0068094730377202</v>
      </c>
      <c r="L579" s="4">
        <v>-2.7522919178009002</v>
      </c>
      <c r="M579" s="2">
        <v>-2.3955142498016402</v>
      </c>
      <c r="N579" s="3">
        <v>-1.9074361324310301</v>
      </c>
      <c r="O579" s="4">
        <v>-2.32547235488892</v>
      </c>
    </row>
    <row r="580" spans="1:15" x14ac:dyDescent="0.25">
      <c r="A580" s="8" t="s">
        <v>793</v>
      </c>
      <c r="B580" s="8" t="s">
        <v>793</v>
      </c>
      <c r="C580" s="8" t="s">
        <v>794</v>
      </c>
      <c r="D580" s="2">
        <v>-0.65708804130554199</v>
      </c>
      <c r="E580" s="3">
        <v>-0.56685638427734397</v>
      </c>
      <c r="F580" s="4">
        <v>-0.39917862415313698</v>
      </c>
      <c r="G580" s="2">
        <v>-0.13224184513091999</v>
      </c>
      <c r="H580" s="3">
        <v>-0.30831184983253501</v>
      </c>
      <c r="I580" s="4">
        <v>-0.14768204092979401</v>
      </c>
      <c r="J580" s="2">
        <v>-7.7501341700553894E-2</v>
      </c>
      <c r="K580" s="3">
        <v>-0.61595129966735795</v>
      </c>
      <c r="L580" s="4">
        <v>-0.59827947616577104</v>
      </c>
      <c r="M580" s="2">
        <v>-0.22003704309463501</v>
      </c>
      <c r="N580" s="3">
        <v>0.26106002926826499</v>
      </c>
      <c r="O580" s="4">
        <v>-0.78018492460250899</v>
      </c>
    </row>
    <row r="581" spans="1:15" x14ac:dyDescent="0.25">
      <c r="A581" s="8" t="s">
        <v>2035</v>
      </c>
      <c r="B581" s="8" t="s">
        <v>2035</v>
      </c>
      <c r="C581" s="8" t="s">
        <v>2036</v>
      </c>
      <c r="D581" s="2">
        <v>-4.8230834007263201</v>
      </c>
      <c r="E581" s="3">
        <v>-5.0204014778137198</v>
      </c>
      <c r="F581" s="4">
        <v>-4.0319466590881303</v>
      </c>
      <c r="G581" s="2">
        <v>-3.88485932350159</v>
      </c>
      <c r="H581" s="3">
        <v>-4.5763359069824201</v>
      </c>
      <c r="I581" s="4">
        <v>-4.5837955474853498</v>
      </c>
      <c r="J581" s="2">
        <v>-3.8891947269439702</v>
      </c>
      <c r="K581" s="3">
        <v>-5.23478126525879</v>
      </c>
      <c r="L581" s="4">
        <v>-5.6600980758667001</v>
      </c>
      <c r="M581" s="2">
        <v>-4.3375387191772496</v>
      </c>
      <c r="N581" s="3">
        <v>-4.3678898811340297</v>
      </c>
      <c r="O581" s="4">
        <v>-5.4546203613281303</v>
      </c>
    </row>
    <row r="582" spans="1:15" x14ac:dyDescent="0.25">
      <c r="A582" s="8" t="s">
        <v>2037</v>
      </c>
      <c r="B582" s="8" t="s">
        <v>2037</v>
      </c>
      <c r="C582" s="8" t="s">
        <v>2038</v>
      </c>
      <c r="D582" s="2">
        <v>-2.7119500637054399</v>
      </c>
      <c r="E582" s="3">
        <v>-2.1635215282440199</v>
      </c>
      <c r="F582" s="4">
        <v>-2.18117475509644</v>
      </c>
      <c r="G582" s="2">
        <v>-3.13870406150818</v>
      </c>
      <c r="H582" s="3">
        <v>-2.7101671695709202</v>
      </c>
      <c r="I582" s="4">
        <v>-4.5413718223571804</v>
      </c>
      <c r="J582" s="2">
        <v>-4.9964175224304199</v>
      </c>
      <c r="K582" s="3">
        <v>-3.4630606174468999</v>
      </c>
      <c r="L582" s="4">
        <v>-3.53470039367676</v>
      </c>
      <c r="M582" s="2">
        <v>-4.6980791091918901</v>
      </c>
      <c r="N582" s="3">
        <v>-2.2390453815460201</v>
      </c>
      <c r="O582" s="4">
        <v>-2.9292845726013201</v>
      </c>
    </row>
    <row r="583" spans="1:15" x14ac:dyDescent="0.25">
      <c r="A583" s="8" t="s">
        <v>795</v>
      </c>
      <c r="B583" s="8" t="s">
        <v>795</v>
      </c>
      <c r="C583" s="8" t="s">
        <v>796</v>
      </c>
      <c r="D583" s="2">
        <v>-1.37635338306427</v>
      </c>
      <c r="E583" s="3">
        <v>-0.45316064357757602</v>
      </c>
      <c r="F583" s="4">
        <v>-0.80235481262206998</v>
      </c>
      <c r="G583" s="2">
        <v>-1.0077204704284699</v>
      </c>
      <c r="H583" s="3">
        <v>-1.00579226016998</v>
      </c>
      <c r="I583" s="4">
        <v>-0.83166986703872703</v>
      </c>
      <c r="J583" s="2">
        <v>-1.00390636920929</v>
      </c>
      <c r="K583" s="3">
        <v>-0.89991664886474598</v>
      </c>
      <c r="L583" s="4">
        <v>-0.92906785011291504</v>
      </c>
      <c r="M583" s="2">
        <v>-1.26616382598877</v>
      </c>
      <c r="N583" s="3">
        <v>-0.71763914823532104</v>
      </c>
      <c r="O583" s="4">
        <v>-0.74337667226791404</v>
      </c>
    </row>
    <row r="584" spans="1:15" x14ac:dyDescent="0.25">
      <c r="A584" s="8" t="s">
        <v>2039</v>
      </c>
      <c r="B584" s="8" t="s">
        <v>2040</v>
      </c>
      <c r="C584" s="8" t="s">
        <v>2041</v>
      </c>
      <c r="D584" s="2">
        <v>-2.2388377189636199</v>
      </c>
      <c r="E584" s="3">
        <v>-2.67723560333252</v>
      </c>
      <c r="F584" s="4">
        <v>-1.31158351898193</v>
      </c>
      <c r="G584" s="2">
        <v>-1.9085835218429601</v>
      </c>
      <c r="H584" s="3">
        <v>-1.97714424133301</v>
      </c>
      <c r="I584" s="4">
        <v>-2.3034746646881099</v>
      </c>
      <c r="J584" s="2">
        <v>-2.2411971092224099</v>
      </c>
      <c r="K584" s="3">
        <v>-2.0884628295898402</v>
      </c>
      <c r="L584" s="4">
        <v>-2.0623848438262899</v>
      </c>
      <c r="M584" s="2">
        <v>-1.4714217185974099</v>
      </c>
      <c r="N584" s="3">
        <v>-1.4813117980957</v>
      </c>
      <c r="O584" s="4">
        <v>-1.4642909765243499</v>
      </c>
    </row>
    <row r="585" spans="1:15" x14ac:dyDescent="0.25">
      <c r="A585" s="8" t="s">
        <v>2042</v>
      </c>
      <c r="B585" s="8" t="s">
        <v>2042</v>
      </c>
      <c r="C585" s="8" t="s">
        <v>2043</v>
      </c>
      <c r="D585" s="2" t="s">
        <v>3</v>
      </c>
      <c r="E585" s="3" t="s">
        <v>3</v>
      </c>
      <c r="F585" s="4" t="s">
        <v>3</v>
      </c>
      <c r="G585" s="2" t="s">
        <v>3</v>
      </c>
      <c r="H585" s="3" t="s">
        <v>3</v>
      </c>
      <c r="I585" s="4" t="s">
        <v>3</v>
      </c>
      <c r="J585" s="2">
        <v>-3.0997071266174299</v>
      </c>
      <c r="K585" s="3">
        <v>-2.8388304710388201</v>
      </c>
      <c r="L585" s="4">
        <v>-2.9676392078399698</v>
      </c>
      <c r="M585" s="2">
        <v>-3.1014034748077401</v>
      </c>
      <c r="N585" s="3">
        <v>-1.99830710887909</v>
      </c>
      <c r="O585" s="4">
        <v>-3.0057067871093799</v>
      </c>
    </row>
    <row r="586" spans="1:15" x14ac:dyDescent="0.25">
      <c r="A586" s="8" t="s">
        <v>2044</v>
      </c>
      <c r="B586" s="8" t="s">
        <v>2044</v>
      </c>
      <c r="C586" s="8" t="s">
        <v>2045</v>
      </c>
      <c r="D586" s="2">
        <v>-3.2519085407257098</v>
      </c>
      <c r="E586" s="3" t="s">
        <v>3</v>
      </c>
      <c r="F586" s="4" t="s">
        <v>3</v>
      </c>
      <c r="G586" s="2" t="s">
        <v>3</v>
      </c>
      <c r="H586" s="3">
        <v>-3.3980250358581499</v>
      </c>
      <c r="I586" s="4">
        <v>-3.06709551811218</v>
      </c>
      <c r="J586" s="2">
        <v>-3.7740173339843799</v>
      </c>
      <c r="K586" s="3">
        <v>-3.5837464332580602</v>
      </c>
      <c r="L586" s="4">
        <v>-3.0163948535919198</v>
      </c>
      <c r="M586" s="2">
        <v>-2.98092460632324</v>
      </c>
      <c r="N586" s="3">
        <v>-3.7705945968627899</v>
      </c>
      <c r="O586" s="4">
        <v>-3.4306709766387899</v>
      </c>
    </row>
    <row r="587" spans="1:15" x14ac:dyDescent="0.25">
      <c r="A587" s="8" t="s">
        <v>2046</v>
      </c>
      <c r="B587" s="8" t="s">
        <v>2046</v>
      </c>
      <c r="C587" s="8" t="s">
        <v>2047</v>
      </c>
      <c r="D587" s="2">
        <v>-0.67605340480804399</v>
      </c>
      <c r="E587" s="3">
        <v>-1.44147884845734</v>
      </c>
      <c r="F587" s="4">
        <v>-1.59137427806854</v>
      </c>
      <c r="G587" s="2">
        <v>-0.70966809988021895</v>
      </c>
      <c r="H587" s="3">
        <v>-0.54733282327652</v>
      </c>
      <c r="I587" s="4">
        <v>-1.26846563816071</v>
      </c>
      <c r="J587" s="2">
        <v>-0.69367766380310103</v>
      </c>
      <c r="K587" s="3">
        <v>-0.31827118992805498</v>
      </c>
      <c r="L587" s="4">
        <v>-1.4350169897079501</v>
      </c>
      <c r="M587" s="2">
        <v>-0.93936938047409102</v>
      </c>
      <c r="N587" s="3">
        <v>1.21472747996449E-2</v>
      </c>
      <c r="O587" s="4">
        <v>-1.42024970054626</v>
      </c>
    </row>
    <row r="588" spans="1:15" x14ac:dyDescent="0.25">
      <c r="A588" s="8" t="s">
        <v>799</v>
      </c>
      <c r="B588" s="8" t="s">
        <v>799</v>
      </c>
      <c r="C588" s="8" t="s">
        <v>800</v>
      </c>
      <c r="D588" s="2">
        <v>-3.9110641479492201</v>
      </c>
      <c r="E588" s="3">
        <v>-3.32824778556824</v>
      </c>
      <c r="F588" s="4" t="s">
        <v>3</v>
      </c>
      <c r="G588" s="2">
        <v>-3.0149056911468501</v>
      </c>
      <c r="H588" s="3">
        <v>-2.7218062877654998</v>
      </c>
      <c r="I588" s="4">
        <v>-4.1873431205749503</v>
      </c>
      <c r="J588" s="2">
        <v>-4.10025978088379</v>
      </c>
      <c r="K588" s="3">
        <v>-3.5545558929443399</v>
      </c>
      <c r="L588" s="4">
        <v>-3.6442623138427699</v>
      </c>
      <c r="M588" s="2">
        <v>-1.9331970214843801</v>
      </c>
      <c r="N588" s="3">
        <v>-3.0952007770538299</v>
      </c>
      <c r="O588" s="4">
        <v>-1.92156481742859</v>
      </c>
    </row>
    <row r="589" spans="1:15" x14ac:dyDescent="0.25">
      <c r="A589" s="8" t="s">
        <v>2048</v>
      </c>
      <c r="B589" s="8" t="s">
        <v>2048</v>
      </c>
      <c r="C589" s="8" t="s">
        <v>2049</v>
      </c>
      <c r="D589" s="2">
        <v>-3.8729279041290301</v>
      </c>
      <c r="E589" s="3">
        <v>-2.7037417888641402</v>
      </c>
      <c r="F589" s="4">
        <v>-2.5475034713745099</v>
      </c>
      <c r="G589" s="2">
        <v>-3.2361977100372301</v>
      </c>
      <c r="H589" s="3">
        <v>-2.8683934211731001</v>
      </c>
      <c r="I589" s="4">
        <v>-3.27724385261536</v>
      </c>
      <c r="J589" s="2" t="s">
        <v>3</v>
      </c>
      <c r="K589" s="3">
        <v>-2.6331262588500999</v>
      </c>
      <c r="L589" s="4">
        <v>-5.1330523490905797</v>
      </c>
      <c r="M589" s="2">
        <v>-3.0292613506317099</v>
      </c>
      <c r="N589" s="3">
        <v>-2.9086754322052002</v>
      </c>
      <c r="O589" s="4">
        <v>-2.93838262557983</v>
      </c>
    </row>
    <row r="590" spans="1:15" x14ac:dyDescent="0.25">
      <c r="A590" s="8" t="s">
        <v>801</v>
      </c>
      <c r="B590" s="8" t="s">
        <v>801</v>
      </c>
      <c r="C590" s="8" t="s">
        <v>802</v>
      </c>
      <c r="D590" s="2">
        <v>-3.24963402748108</v>
      </c>
      <c r="E590" s="3">
        <v>-1.7702122926712001</v>
      </c>
      <c r="F590" s="4">
        <v>-2.00169110298157</v>
      </c>
      <c r="G590" s="2">
        <v>-2.0607864856720002</v>
      </c>
      <c r="H590" s="3">
        <v>-2.1022679805755602</v>
      </c>
      <c r="I590" s="4">
        <v>-2.5277881622314502</v>
      </c>
      <c r="J590" s="2">
        <v>-1.69288206100464</v>
      </c>
      <c r="K590" s="3">
        <v>-2.2603273391723602</v>
      </c>
      <c r="L590" s="4">
        <v>-4.0306353569030797</v>
      </c>
      <c r="M590" s="2">
        <v>-2.0201101303100599</v>
      </c>
      <c r="N590" s="3">
        <v>-1.77825486660004</v>
      </c>
      <c r="O590" s="4">
        <v>-2.3870117664337198</v>
      </c>
    </row>
    <row r="591" spans="1:15" x14ac:dyDescent="0.25">
      <c r="A591" s="8" t="s">
        <v>2050</v>
      </c>
      <c r="B591" s="8" t="s">
        <v>2051</v>
      </c>
      <c r="C591" s="8" t="s">
        <v>2052</v>
      </c>
      <c r="D591" s="2">
        <v>-4.4869527816772496</v>
      </c>
      <c r="E591" s="3">
        <v>-3.2733502388000502</v>
      </c>
      <c r="F591" s="4">
        <v>-3.48899579048157</v>
      </c>
      <c r="G591" s="2">
        <v>-3.0799183845520002</v>
      </c>
      <c r="H591" s="3">
        <v>-2.4936056137085001</v>
      </c>
      <c r="I591" s="4">
        <v>-2.90925264358521</v>
      </c>
      <c r="J591" s="2">
        <v>-2.8629784584045401</v>
      </c>
      <c r="K591" s="3">
        <v>-2.73047542572021</v>
      </c>
      <c r="L591" s="4">
        <v>-3.73516821861267</v>
      </c>
      <c r="M591" s="2">
        <v>-3.00151443481445</v>
      </c>
      <c r="N591" s="3">
        <v>-3.1124107837677002</v>
      </c>
      <c r="O591" s="4">
        <v>-3.2012283802032502</v>
      </c>
    </row>
    <row r="592" spans="1:15" x14ac:dyDescent="0.25">
      <c r="A592" s="8" t="s">
        <v>2053</v>
      </c>
      <c r="B592" s="8" t="s">
        <v>2053</v>
      </c>
      <c r="C592" s="8" t="s">
        <v>2054</v>
      </c>
      <c r="D592" s="2">
        <v>-3.0618267059326199</v>
      </c>
      <c r="E592" s="3">
        <v>-2.6294810771942099</v>
      </c>
      <c r="F592" s="4">
        <v>-3.1328706741332999</v>
      </c>
      <c r="G592" s="2">
        <v>-3.1875576972961399</v>
      </c>
      <c r="H592" s="3">
        <v>-2.2785489559173602</v>
      </c>
      <c r="I592" s="4" t="s">
        <v>3</v>
      </c>
      <c r="J592" s="2">
        <v>-2.91781806945801</v>
      </c>
      <c r="K592" s="3">
        <v>-3.0493102073669398</v>
      </c>
      <c r="L592" s="4" t="s">
        <v>3</v>
      </c>
      <c r="M592" s="2">
        <v>-2.3705103397369398</v>
      </c>
      <c r="N592" s="3">
        <v>-2.76539278030396</v>
      </c>
      <c r="O592" s="4">
        <v>-2.7092618942260698</v>
      </c>
    </row>
    <row r="593" spans="1:15" x14ac:dyDescent="0.25">
      <c r="A593" s="8" t="s">
        <v>2055</v>
      </c>
      <c r="B593" s="8" t="s">
        <v>2056</v>
      </c>
      <c r="C593" s="8" t="s">
        <v>2057</v>
      </c>
      <c r="D593" s="2">
        <v>-0.97379386425018299</v>
      </c>
      <c r="E593" s="3">
        <v>-2.4455840587615998</v>
      </c>
      <c r="F593" s="4">
        <v>-2.2369644641876198</v>
      </c>
      <c r="G593" s="2">
        <v>-1.4170941114425699</v>
      </c>
      <c r="H593" s="3">
        <v>-2.1972851753234899</v>
      </c>
      <c r="I593" s="4">
        <v>-1.3163379430770901</v>
      </c>
      <c r="J593" s="2">
        <v>-1.22063136100769</v>
      </c>
      <c r="K593" s="3">
        <v>-1.26836001873016</v>
      </c>
      <c r="L593" s="4">
        <v>-1.3420715332031301</v>
      </c>
      <c r="M593" s="2">
        <v>-0.88767713308334395</v>
      </c>
      <c r="N593" s="3">
        <v>-1.28832471370697</v>
      </c>
      <c r="O593" s="4">
        <v>-2.1923813819885298</v>
      </c>
    </row>
    <row r="594" spans="1:15" x14ac:dyDescent="0.25">
      <c r="A594" s="8" t="s">
        <v>2058</v>
      </c>
      <c r="B594" s="8" t="s">
        <v>2059</v>
      </c>
      <c r="C594" s="8" t="s">
        <v>2060</v>
      </c>
      <c r="D594" s="2" t="s">
        <v>3</v>
      </c>
      <c r="E594" s="3" t="s">
        <v>3</v>
      </c>
      <c r="F594" s="4" t="s">
        <v>3</v>
      </c>
      <c r="G594" s="2">
        <v>-3.4941213130950901</v>
      </c>
      <c r="H594" s="3">
        <v>-4.2820296287536603</v>
      </c>
      <c r="I594" s="4">
        <v>-2.84781765937805</v>
      </c>
      <c r="J594" s="2">
        <v>-3.3765206336975102</v>
      </c>
      <c r="K594" s="3">
        <v>-3.9665429592132599</v>
      </c>
      <c r="L594" s="4">
        <v>-3.86776924133301</v>
      </c>
      <c r="M594" s="2">
        <v>-3.9238514900207502</v>
      </c>
      <c r="N594" s="3" t="s">
        <v>3</v>
      </c>
      <c r="O594" s="4" t="s">
        <v>3</v>
      </c>
    </row>
    <row r="595" spans="1:15" x14ac:dyDescent="0.25">
      <c r="A595" s="8" t="s">
        <v>2061</v>
      </c>
      <c r="B595" s="8" t="s">
        <v>2061</v>
      </c>
      <c r="C595" s="8" t="s">
        <v>2062</v>
      </c>
      <c r="D595" s="2" t="s">
        <v>3</v>
      </c>
      <c r="E595" s="3" t="s">
        <v>3</v>
      </c>
      <c r="F595" s="4" t="s">
        <v>3</v>
      </c>
      <c r="G595" s="2" t="s">
        <v>3</v>
      </c>
      <c r="H595" s="3">
        <v>-4.5853118896484402</v>
      </c>
      <c r="I595" s="4" t="s">
        <v>3</v>
      </c>
      <c r="J595" s="2" t="s">
        <v>3</v>
      </c>
      <c r="K595" s="3">
        <v>-5.7002654075622603</v>
      </c>
      <c r="L595" s="4" t="s">
        <v>3</v>
      </c>
      <c r="M595" s="2">
        <v>-5.1214280128479004</v>
      </c>
      <c r="N595" s="3">
        <v>-4.6325020790100098</v>
      </c>
      <c r="O595" s="4">
        <v>-4.7552022933959996</v>
      </c>
    </row>
    <row r="596" spans="1:15" x14ac:dyDescent="0.25">
      <c r="A596" s="8" t="s">
        <v>2063</v>
      </c>
      <c r="B596" s="8" t="s">
        <v>2063</v>
      </c>
      <c r="C596" s="8" t="s">
        <v>2064</v>
      </c>
      <c r="D596" s="2" t="s">
        <v>3</v>
      </c>
      <c r="E596" s="3" t="s">
        <v>3</v>
      </c>
      <c r="F596" s="4" t="s">
        <v>3</v>
      </c>
      <c r="G596" s="2">
        <v>-5.5536575317382804</v>
      </c>
      <c r="H596" s="3" t="s">
        <v>3</v>
      </c>
      <c r="I596" s="4" t="s">
        <v>3</v>
      </c>
      <c r="J596" s="2">
        <v>-6.0273971557617196</v>
      </c>
      <c r="K596" s="3">
        <v>-4.8204212188720703</v>
      </c>
      <c r="L596" s="4">
        <v>-5.86423635482788</v>
      </c>
      <c r="M596" s="2">
        <v>-5.7073888778686497</v>
      </c>
      <c r="N596" s="3" t="s">
        <v>3</v>
      </c>
      <c r="O596" s="4" t="s">
        <v>3</v>
      </c>
    </row>
    <row r="597" spans="1:15" x14ac:dyDescent="0.25">
      <c r="A597" s="8" t="s">
        <v>803</v>
      </c>
      <c r="B597" s="8" t="s">
        <v>803</v>
      </c>
      <c r="C597" s="8" t="s">
        <v>804</v>
      </c>
      <c r="D597" s="2">
        <v>2.15631031990051</v>
      </c>
      <c r="E597" s="3">
        <v>1.8652381896972701</v>
      </c>
      <c r="F597" s="4">
        <v>1.6212173700332599</v>
      </c>
      <c r="G597" s="2">
        <v>2.0240616798400901</v>
      </c>
      <c r="H597" s="3">
        <v>1.8648364543914799</v>
      </c>
      <c r="I597" s="4">
        <v>2.1692092418670699</v>
      </c>
      <c r="J597" s="2">
        <v>2.0080702304840101</v>
      </c>
      <c r="K597" s="3">
        <v>2.1593034267425502</v>
      </c>
      <c r="L597" s="4">
        <v>2.35891509056091</v>
      </c>
      <c r="M597" s="2">
        <v>2.1894128322601301</v>
      </c>
      <c r="N597" s="3">
        <v>1.4971282482147199</v>
      </c>
      <c r="O597" s="4">
        <v>1.7404524087905899</v>
      </c>
    </row>
    <row r="598" spans="1:15" x14ac:dyDescent="0.25">
      <c r="A598" s="8" t="s">
        <v>805</v>
      </c>
      <c r="B598" s="8" t="s">
        <v>806</v>
      </c>
      <c r="C598" s="8" t="s">
        <v>807</v>
      </c>
      <c r="D598" s="2">
        <v>-4.2313885688781703</v>
      </c>
      <c r="E598" s="3">
        <v>-3.5863194465637198</v>
      </c>
      <c r="F598" s="4" t="s">
        <v>3</v>
      </c>
      <c r="G598" s="2" t="s">
        <v>3</v>
      </c>
      <c r="H598" s="3">
        <v>-4.6666493415832502</v>
      </c>
      <c r="I598" s="4" t="s">
        <v>3</v>
      </c>
      <c r="J598" s="2" t="s">
        <v>3</v>
      </c>
      <c r="K598" s="3">
        <v>-4.35378122329712</v>
      </c>
      <c r="L598" s="4" t="s">
        <v>3</v>
      </c>
      <c r="M598" s="2">
        <v>-4.4891557693481401</v>
      </c>
      <c r="N598" s="3">
        <v>-3.8300368785858199</v>
      </c>
      <c r="O598" s="4">
        <v>-4.1720519065856898</v>
      </c>
    </row>
    <row r="599" spans="1:15" x14ac:dyDescent="0.25">
      <c r="A599" s="8" t="s">
        <v>2065</v>
      </c>
      <c r="B599" s="8" t="s">
        <v>2065</v>
      </c>
      <c r="C599" s="8" t="s">
        <v>2066</v>
      </c>
      <c r="D599" s="2" t="s">
        <v>3</v>
      </c>
      <c r="E599" s="3" t="s">
        <v>3</v>
      </c>
      <c r="F599" s="4" t="s">
        <v>3</v>
      </c>
      <c r="G599" s="2">
        <v>-4.3773770332336399</v>
      </c>
      <c r="H599" s="3">
        <v>-3.6041309833526598</v>
      </c>
      <c r="I599" s="4">
        <v>-3.73520135879517</v>
      </c>
      <c r="J599" s="2">
        <v>-4.7073960304260298</v>
      </c>
      <c r="K599" s="3">
        <v>-3.6016902923584002</v>
      </c>
      <c r="L599" s="4">
        <v>-4.1408100128173801</v>
      </c>
      <c r="M599" s="2">
        <v>-4.1385426521301296</v>
      </c>
      <c r="N599" s="3">
        <v>-3.6598916053771999</v>
      </c>
      <c r="O599" s="4">
        <v>-3.3380806446075399</v>
      </c>
    </row>
    <row r="600" spans="1:15" x14ac:dyDescent="0.25">
      <c r="A600" s="8" t="s">
        <v>2067</v>
      </c>
      <c r="B600" s="8" t="s">
        <v>2067</v>
      </c>
      <c r="C600" s="8" t="s">
        <v>2068</v>
      </c>
      <c r="D600" s="2">
        <v>-2.84794998168945</v>
      </c>
      <c r="E600" s="3" t="s">
        <v>3</v>
      </c>
      <c r="F600" s="4" t="s">
        <v>3</v>
      </c>
      <c r="G600" s="2">
        <v>-2.89298439025879</v>
      </c>
      <c r="H600" s="3" t="s">
        <v>3</v>
      </c>
      <c r="I600" s="4">
        <v>-2.27383232116699</v>
      </c>
      <c r="J600" s="2">
        <v>-2.8929700851440399</v>
      </c>
      <c r="K600" s="3">
        <v>-2.66329073905945</v>
      </c>
      <c r="L600" s="4">
        <v>-2.01780128479004</v>
      </c>
      <c r="M600" s="2">
        <v>-2.8699328899383501</v>
      </c>
      <c r="N600" s="3">
        <v>-3.3587994575500502</v>
      </c>
      <c r="O600" s="4">
        <v>-3.40587210655212</v>
      </c>
    </row>
    <row r="601" spans="1:15" x14ac:dyDescent="0.25">
      <c r="A601" s="8" t="s">
        <v>808</v>
      </c>
      <c r="B601" s="8" t="s">
        <v>808</v>
      </c>
      <c r="C601" s="8" t="s">
        <v>809</v>
      </c>
      <c r="D601" s="2">
        <v>-0.36353766918182401</v>
      </c>
      <c r="E601" s="3">
        <v>0.73133677244186401</v>
      </c>
      <c r="F601" s="4">
        <v>0.70765137672424305</v>
      </c>
      <c r="G601" s="2">
        <v>0.35660323500633201</v>
      </c>
      <c r="H601" s="3">
        <v>0.27865079045295699</v>
      </c>
      <c r="I601" s="4">
        <v>-1.039954662323</v>
      </c>
      <c r="J601" s="2">
        <v>-0.77038109302520796</v>
      </c>
      <c r="K601" s="3">
        <v>-0.12461144477129001</v>
      </c>
      <c r="L601" s="4">
        <v>-1.20205533504486</v>
      </c>
      <c r="M601" s="2">
        <v>0.298579752445221</v>
      </c>
      <c r="N601" s="3">
        <v>-1.00222798064351E-2</v>
      </c>
      <c r="O601" s="4">
        <v>-0.10653116554021801</v>
      </c>
    </row>
    <row r="602" spans="1:15" x14ac:dyDescent="0.25">
      <c r="A602" s="8" t="s">
        <v>2069</v>
      </c>
      <c r="B602" s="8" t="s">
        <v>2069</v>
      </c>
      <c r="C602" s="8" t="s">
        <v>2070</v>
      </c>
      <c r="D602" s="2">
        <v>-4.1625080108642596</v>
      </c>
      <c r="E602" s="3">
        <v>-3.7523872852325399</v>
      </c>
      <c r="F602" s="4">
        <v>-4.1418294906616202</v>
      </c>
      <c r="G602" s="2">
        <v>-3.9963510036468501</v>
      </c>
      <c r="H602" s="3">
        <v>-3.7983586788177499</v>
      </c>
      <c r="I602" s="4">
        <v>-3.7265751361846902</v>
      </c>
      <c r="J602" s="2">
        <v>-4.2910127639770499</v>
      </c>
      <c r="K602" s="3">
        <v>-3.7400555610656698</v>
      </c>
      <c r="L602" s="4">
        <v>-3.52144432067871</v>
      </c>
      <c r="M602" s="2">
        <v>-3.9459135532379199</v>
      </c>
      <c r="N602" s="3">
        <v>-3.6336543560028098</v>
      </c>
      <c r="O602" s="4" t="s">
        <v>3</v>
      </c>
    </row>
    <row r="603" spans="1:15" x14ac:dyDescent="0.25">
      <c r="A603" s="8" t="s">
        <v>810</v>
      </c>
      <c r="B603" s="8" t="s">
        <v>811</v>
      </c>
      <c r="C603" s="8" t="s">
        <v>812</v>
      </c>
      <c r="D603" s="2">
        <v>-3.7325627803802499</v>
      </c>
      <c r="E603" s="3">
        <v>-2.5785424709320099</v>
      </c>
      <c r="F603" s="4">
        <v>-3.4071781635284402</v>
      </c>
      <c r="G603" s="2">
        <v>-3.3900201320648198</v>
      </c>
      <c r="H603" s="3">
        <v>-2.7846548557281499</v>
      </c>
      <c r="I603" s="4">
        <v>-3.5685160160064702</v>
      </c>
      <c r="J603" s="2">
        <v>-3.3739681243896502</v>
      </c>
      <c r="K603" s="3">
        <v>-3.4479179382324201</v>
      </c>
      <c r="L603" s="4">
        <v>-2.59021091461182</v>
      </c>
      <c r="M603" s="2">
        <v>-3.7117726802825901</v>
      </c>
      <c r="N603" s="3">
        <v>-3.0920295715332</v>
      </c>
      <c r="O603" s="4">
        <v>-3.57623243331909</v>
      </c>
    </row>
    <row r="604" spans="1:15" x14ac:dyDescent="0.25">
      <c r="A604" s="8" t="s">
        <v>813</v>
      </c>
      <c r="B604" s="8" t="s">
        <v>813</v>
      </c>
      <c r="C604" s="8" t="s">
        <v>814</v>
      </c>
      <c r="D604" s="2" t="s">
        <v>3</v>
      </c>
      <c r="E604" s="3" t="s">
        <v>3</v>
      </c>
      <c r="F604" s="4" t="s">
        <v>3</v>
      </c>
      <c r="G604" s="2" t="s">
        <v>3</v>
      </c>
      <c r="H604" s="3" t="s">
        <v>3</v>
      </c>
      <c r="I604" s="4" t="s">
        <v>3</v>
      </c>
      <c r="J604" s="2" t="s">
        <v>3</v>
      </c>
      <c r="K604" s="3" t="s">
        <v>3</v>
      </c>
      <c r="L604" s="4">
        <v>-4.8537921905517596</v>
      </c>
      <c r="M604" s="2">
        <v>-5.2205047607421902</v>
      </c>
      <c r="N604" s="3">
        <v>-5.0217909812927202</v>
      </c>
      <c r="O604" s="4">
        <v>-4.7529587745666504</v>
      </c>
    </row>
    <row r="605" spans="1:15" x14ac:dyDescent="0.25">
      <c r="A605" s="8" t="s">
        <v>2071</v>
      </c>
      <c r="B605" s="8" t="s">
        <v>2071</v>
      </c>
      <c r="C605" s="8" t="s">
        <v>2072</v>
      </c>
      <c r="D605" s="2">
        <v>-3.6350781917571999</v>
      </c>
      <c r="E605" s="3">
        <v>-3.6018655300140399</v>
      </c>
      <c r="F605" s="4">
        <v>-3.7471835613250701</v>
      </c>
      <c r="G605" s="2">
        <v>-3.2758116722106898</v>
      </c>
      <c r="H605" s="3">
        <v>-3.3790590763092001</v>
      </c>
      <c r="I605" s="4" t="s">
        <v>3</v>
      </c>
      <c r="J605" s="2">
        <v>-3.0434479713439901</v>
      </c>
      <c r="K605" s="3">
        <v>-3.7770242691039999</v>
      </c>
      <c r="L605" s="4">
        <v>-4.0010523796081499</v>
      </c>
      <c r="M605" s="2">
        <v>-3.58798432350159</v>
      </c>
      <c r="N605" s="3">
        <v>-3.4380025863647501</v>
      </c>
      <c r="O605" s="4">
        <v>-3.6768701076507599</v>
      </c>
    </row>
    <row r="606" spans="1:15" x14ac:dyDescent="0.25">
      <c r="A606" s="8" t="s">
        <v>815</v>
      </c>
      <c r="B606" s="8" t="s">
        <v>815</v>
      </c>
      <c r="C606" s="8" t="s">
        <v>816</v>
      </c>
      <c r="D606" s="2">
        <v>-0.250080466270447</v>
      </c>
      <c r="E606" s="3">
        <v>0.41901928186416598</v>
      </c>
      <c r="F606" s="4">
        <v>0.86410158872604403</v>
      </c>
      <c r="G606" s="2">
        <v>0.38706991076469399</v>
      </c>
      <c r="H606" s="3">
        <v>-8.8986247777938801E-2</v>
      </c>
      <c r="I606" s="4">
        <v>-0.185268804430962</v>
      </c>
      <c r="J606" s="2">
        <v>-0.36561644077300998</v>
      </c>
      <c r="K606" s="3">
        <v>0.147438168525696</v>
      </c>
      <c r="L606" s="4">
        <v>0.92200696468353305</v>
      </c>
      <c r="M606" s="2">
        <v>-2.6466054841875999E-2</v>
      </c>
      <c r="N606" s="3">
        <v>-0.356604754924774</v>
      </c>
      <c r="O606" s="4">
        <v>0.31506675481796298</v>
      </c>
    </row>
    <row r="607" spans="1:15" x14ac:dyDescent="0.25">
      <c r="A607" s="8" t="s">
        <v>817</v>
      </c>
      <c r="B607" s="8" t="s">
        <v>817</v>
      </c>
      <c r="C607" s="8" t="s">
        <v>818</v>
      </c>
      <c r="D607" s="2">
        <v>-0.71572941541671797</v>
      </c>
      <c r="E607" s="3">
        <v>-0.35502353310585</v>
      </c>
      <c r="F607" s="4">
        <v>0.10906066745519601</v>
      </c>
      <c r="G607" s="2">
        <v>-0.71446990966796897</v>
      </c>
      <c r="H607" s="3">
        <v>-0.741360783576965</v>
      </c>
      <c r="I607" s="4">
        <v>0.53732955455779996</v>
      </c>
      <c r="J607" s="2">
        <v>-7.2587139904499096E-2</v>
      </c>
      <c r="K607" s="3">
        <v>-0.354228556156158</v>
      </c>
      <c r="L607" s="4">
        <v>0.26080787181854198</v>
      </c>
      <c r="M607" s="2">
        <v>-0.79901641607284501</v>
      </c>
      <c r="N607" s="3">
        <v>-1.0668865442276001</v>
      </c>
      <c r="O607" s="4">
        <v>0.131234630942345</v>
      </c>
    </row>
    <row r="608" spans="1:15" x14ac:dyDescent="0.25">
      <c r="A608" s="8" t="s">
        <v>819</v>
      </c>
      <c r="B608" s="8" t="s">
        <v>819</v>
      </c>
      <c r="C608" s="8" t="s">
        <v>820</v>
      </c>
      <c r="D608" s="2">
        <v>-1.4780523777008101</v>
      </c>
      <c r="E608" s="3">
        <v>-2.2637782096862802</v>
      </c>
      <c r="F608" s="4">
        <v>-2.10653424263</v>
      </c>
      <c r="G608" s="2">
        <v>-1.54045951366425</v>
      </c>
      <c r="H608" s="3">
        <v>-1.6595475673675499</v>
      </c>
      <c r="I608" s="4">
        <v>-1.4265683889389</v>
      </c>
      <c r="J608" s="2">
        <v>-1.58166599273682</v>
      </c>
      <c r="K608" s="3">
        <v>-1.1682500839233401</v>
      </c>
      <c r="L608" s="4">
        <v>-0.81124937534332298</v>
      </c>
      <c r="M608" s="2">
        <v>-0.75608891248703003</v>
      </c>
      <c r="N608" s="3">
        <v>-0.96215349435806297</v>
      </c>
      <c r="O608" s="4">
        <v>-1.73530602455139</v>
      </c>
    </row>
    <row r="609" spans="1:15" x14ac:dyDescent="0.25">
      <c r="A609" s="8" t="s">
        <v>821</v>
      </c>
      <c r="B609" s="8" t="s">
        <v>821</v>
      </c>
      <c r="C609" s="8" t="s">
        <v>822</v>
      </c>
      <c r="D609" s="2">
        <v>-2.8347384929657</v>
      </c>
      <c r="E609" s="3">
        <v>-2.60260677337646</v>
      </c>
      <c r="F609" s="4">
        <v>-2.4045255184173602</v>
      </c>
      <c r="G609" s="2">
        <v>-2.8017065525054901</v>
      </c>
      <c r="H609" s="3">
        <v>-2.2795577049255402</v>
      </c>
      <c r="I609" s="4">
        <v>-2.1701576709747301</v>
      </c>
      <c r="J609" s="2" t="s">
        <v>3</v>
      </c>
      <c r="K609" s="3">
        <v>-2.36355352401733</v>
      </c>
      <c r="L609" s="4">
        <v>-1.6097066402435301</v>
      </c>
      <c r="M609" s="2" t="s">
        <v>3</v>
      </c>
      <c r="N609" s="3" t="s">
        <v>3</v>
      </c>
      <c r="O609" s="4">
        <v>-1.95631504058838</v>
      </c>
    </row>
    <row r="610" spans="1:15" x14ac:dyDescent="0.25">
      <c r="A610" s="8" t="s">
        <v>823</v>
      </c>
      <c r="B610" s="8" t="s">
        <v>823</v>
      </c>
      <c r="C610" s="8" t="s">
        <v>824</v>
      </c>
      <c r="D610" s="2">
        <v>-3.8465375900268599</v>
      </c>
      <c r="E610" s="3" t="s">
        <v>3</v>
      </c>
      <c r="F610" s="4">
        <v>-3.4650411605835001</v>
      </c>
      <c r="G610" s="2">
        <v>-3.45461773872375</v>
      </c>
      <c r="H610" s="3">
        <v>-3.8081676959991499</v>
      </c>
      <c r="I610" s="4">
        <v>-3.50594902038574</v>
      </c>
      <c r="J610" s="2">
        <v>-4.2563147544860804</v>
      </c>
      <c r="K610" s="3">
        <v>-4.03529596328735</v>
      </c>
      <c r="L610" s="4">
        <v>-3.4778192043304399</v>
      </c>
      <c r="M610" s="2">
        <v>-4.00050973892212</v>
      </c>
      <c r="N610" s="3" t="s">
        <v>3</v>
      </c>
      <c r="O610" s="4" t="s">
        <v>3</v>
      </c>
    </row>
    <row r="611" spans="1:15" x14ac:dyDescent="0.25">
      <c r="A611" s="8" t="s">
        <v>2073</v>
      </c>
      <c r="B611" s="8" t="s">
        <v>2073</v>
      </c>
      <c r="C611" s="8" t="s">
        <v>2074</v>
      </c>
      <c r="D611" s="2">
        <v>-1.8988230228424099</v>
      </c>
      <c r="E611" s="3">
        <v>-2.0847210884094198</v>
      </c>
      <c r="F611" s="4">
        <v>-2.3811457157135001</v>
      </c>
      <c r="G611" s="2">
        <v>-1.6154315471649201</v>
      </c>
      <c r="H611" s="3">
        <v>-1.9622595310211199</v>
      </c>
      <c r="I611" s="4">
        <v>-1.38850593566895</v>
      </c>
      <c r="J611" s="2">
        <v>-1.31413209438324</v>
      </c>
      <c r="K611" s="3">
        <v>-1.4365328550338701</v>
      </c>
      <c r="L611" s="4">
        <v>-1.4737560749053999</v>
      </c>
      <c r="M611" s="2">
        <v>-1.78324842453003</v>
      </c>
      <c r="N611" s="3">
        <v>-0.83233165740966797</v>
      </c>
      <c r="O611" s="4">
        <v>-1.7226146459579501</v>
      </c>
    </row>
    <row r="612" spans="1:15" x14ac:dyDescent="0.25">
      <c r="A612" s="8" t="s">
        <v>2075</v>
      </c>
      <c r="B612" s="8" t="s">
        <v>2076</v>
      </c>
      <c r="C612" s="8" t="s">
        <v>2077</v>
      </c>
      <c r="D612" s="2">
        <v>-3.60672926902771</v>
      </c>
      <c r="E612" s="3">
        <v>-3.1855149269103999</v>
      </c>
      <c r="F612" s="4">
        <v>-4.3830666542053196</v>
      </c>
      <c r="G612" s="2">
        <v>-3.8305649757385298</v>
      </c>
      <c r="H612" s="3">
        <v>-3.3169894218444802</v>
      </c>
      <c r="I612" s="4" t="s">
        <v>3</v>
      </c>
      <c r="J612" s="2">
        <v>-3.7700774669647199</v>
      </c>
      <c r="K612" s="3">
        <v>-3.78263211250305</v>
      </c>
      <c r="L612" s="4">
        <v>-3.4447560310363801</v>
      </c>
      <c r="M612" s="2">
        <v>-3.68225765228271</v>
      </c>
      <c r="N612" s="3">
        <v>-3.6312229633331299</v>
      </c>
      <c r="O612" s="4" t="s">
        <v>3</v>
      </c>
    </row>
    <row r="613" spans="1:15" x14ac:dyDescent="0.25">
      <c r="A613" s="8" t="s">
        <v>2078</v>
      </c>
      <c r="B613" s="8" t="s">
        <v>2078</v>
      </c>
      <c r="C613" s="8" t="s">
        <v>2079</v>
      </c>
      <c r="D613" s="2">
        <v>-3.05450510978699</v>
      </c>
      <c r="E613" s="3">
        <v>-3.3990664482116699</v>
      </c>
      <c r="F613" s="4" t="s">
        <v>3</v>
      </c>
      <c r="G613" s="2">
        <v>-3.79886054992676</v>
      </c>
      <c r="H613" s="3">
        <v>-3.36532783508301</v>
      </c>
      <c r="I613" s="4">
        <v>-3.7227041721343999</v>
      </c>
      <c r="J613" s="2">
        <v>-2.9199347496032702</v>
      </c>
      <c r="K613" s="3">
        <v>-3.2821478843689</v>
      </c>
      <c r="L613" s="4">
        <v>-3.5969316959381099</v>
      </c>
      <c r="M613" s="2">
        <v>-3.7956376075744598</v>
      </c>
      <c r="N613" s="3" t="s">
        <v>3</v>
      </c>
      <c r="O613" s="4">
        <v>-4.0841226577758798</v>
      </c>
    </row>
    <row r="614" spans="1:15" x14ac:dyDescent="0.25">
      <c r="A614" s="8" t="s">
        <v>825</v>
      </c>
      <c r="B614" s="8" t="s">
        <v>825</v>
      </c>
      <c r="C614" s="8" t="s">
        <v>826</v>
      </c>
      <c r="D614" s="2" t="s">
        <v>3</v>
      </c>
      <c r="E614" s="3">
        <v>-4.3998861312866202</v>
      </c>
      <c r="F614" s="4" t="s">
        <v>3</v>
      </c>
      <c r="G614" s="2">
        <v>-5.1497931480407697</v>
      </c>
      <c r="H614" s="3">
        <v>-4.9206237792968803</v>
      </c>
      <c r="I614" s="4" t="s">
        <v>3</v>
      </c>
      <c r="J614" s="2">
        <v>-4.2471203804016104</v>
      </c>
      <c r="K614" s="3">
        <v>-5.1028556823730504</v>
      </c>
      <c r="L614" s="4">
        <v>-4.3224992752075204</v>
      </c>
      <c r="M614" s="2">
        <v>-4.4894976615905797</v>
      </c>
      <c r="N614" s="3">
        <v>-4.5453720092773402</v>
      </c>
      <c r="O614" s="4">
        <v>-4.0416493415832502</v>
      </c>
    </row>
    <row r="615" spans="1:15" x14ac:dyDescent="0.25">
      <c r="A615" s="8" t="s">
        <v>827</v>
      </c>
      <c r="B615" s="8" t="s">
        <v>827</v>
      </c>
      <c r="C615" s="8" t="s">
        <v>828</v>
      </c>
      <c r="D615" s="2">
        <v>0.99154043197631803</v>
      </c>
      <c r="E615" s="3">
        <v>0.72073608636856101</v>
      </c>
      <c r="F615" s="4">
        <v>0.57130813598632801</v>
      </c>
      <c r="G615" s="2">
        <v>0.87373465299606301</v>
      </c>
      <c r="H615" s="3">
        <v>1.18329882621765</v>
      </c>
      <c r="I615" s="4">
        <v>0.48317280411720298</v>
      </c>
      <c r="J615" s="2">
        <v>1.05434417724609</v>
      </c>
      <c r="K615" s="3">
        <v>0.87851148843765303</v>
      </c>
      <c r="L615" s="4">
        <v>0.50067156553268399</v>
      </c>
      <c r="M615" s="2">
        <v>1.0728385448455799</v>
      </c>
      <c r="N615" s="3">
        <v>1.23288714885712</v>
      </c>
      <c r="O615" s="4">
        <v>1.0296658277511599</v>
      </c>
    </row>
    <row r="616" spans="1:15" x14ac:dyDescent="0.25">
      <c r="A616" s="8" t="s">
        <v>2080</v>
      </c>
      <c r="B616" s="8" t="s">
        <v>2080</v>
      </c>
      <c r="C616" s="8" t="s">
        <v>2081</v>
      </c>
      <c r="D616" s="2">
        <v>-2.9149854183196999</v>
      </c>
      <c r="E616" s="3" t="s">
        <v>3</v>
      </c>
      <c r="F616" s="4">
        <v>-2.7205448150634801</v>
      </c>
      <c r="G616" s="2">
        <v>-2.38329029083252</v>
      </c>
      <c r="H616" s="3">
        <v>-2.1718225479125999</v>
      </c>
      <c r="I616" s="4">
        <v>-2.4196484088897701</v>
      </c>
      <c r="J616" s="2">
        <v>-2.6684911251068102</v>
      </c>
      <c r="K616" s="3">
        <v>-3.1308352947235099</v>
      </c>
      <c r="L616" s="4">
        <v>-2.8636136054992698</v>
      </c>
      <c r="M616" s="2">
        <v>-2.3982512950897199</v>
      </c>
      <c r="N616" s="3">
        <v>-1.80342733860016</v>
      </c>
      <c r="O616" s="4">
        <v>-2.0498623847961399</v>
      </c>
    </row>
    <row r="617" spans="1:15" x14ac:dyDescent="0.25">
      <c r="A617" s="8" t="s">
        <v>831</v>
      </c>
      <c r="B617" s="8" t="s">
        <v>832</v>
      </c>
      <c r="C617" s="8" t="s">
        <v>833</v>
      </c>
      <c r="D617" s="2">
        <v>-1.4601899385452299</v>
      </c>
      <c r="E617" s="3">
        <v>-2.0654549598693799</v>
      </c>
      <c r="F617" s="4">
        <v>-2.1117725372314502</v>
      </c>
      <c r="G617" s="2">
        <v>-1.48391497135162</v>
      </c>
      <c r="H617" s="3">
        <v>-1.0889021158218399</v>
      </c>
      <c r="I617" s="4">
        <v>-2.11227583885193</v>
      </c>
      <c r="J617" s="2">
        <v>-1.23188328742981</v>
      </c>
      <c r="K617" s="3">
        <v>-1.34082090854645</v>
      </c>
      <c r="L617" s="4">
        <v>-1.52595210075378</v>
      </c>
      <c r="M617" s="2">
        <v>-1.59065353870392</v>
      </c>
      <c r="N617" s="3">
        <v>-1.13401222229004</v>
      </c>
      <c r="O617" s="4">
        <v>-1.9677925109863299</v>
      </c>
    </row>
    <row r="618" spans="1:15" x14ac:dyDescent="0.25">
      <c r="A618" s="8" t="s">
        <v>2082</v>
      </c>
      <c r="B618" s="8" t="s">
        <v>2082</v>
      </c>
      <c r="C618" s="8" t="s">
        <v>2083</v>
      </c>
      <c r="D618" s="2">
        <v>-2.4147019386291499</v>
      </c>
      <c r="E618" s="3">
        <v>-1.05947506427765</v>
      </c>
      <c r="F618" s="4">
        <v>1.5859087929129601E-2</v>
      </c>
      <c r="G618" s="2">
        <v>-0.43628665804862998</v>
      </c>
      <c r="H618" s="3">
        <v>-0.60184621810913097</v>
      </c>
      <c r="I618" s="4">
        <v>-0.40889292955398598</v>
      </c>
      <c r="J618" s="2">
        <v>-2.5827581882476802</v>
      </c>
      <c r="K618" s="3">
        <v>-0.70840346813201904</v>
      </c>
      <c r="L618" s="4">
        <v>-0.61550885438919101</v>
      </c>
      <c r="M618" s="2">
        <v>-0.84691405296325695</v>
      </c>
      <c r="N618" s="3">
        <v>-0.55395740270614602</v>
      </c>
      <c r="O618" s="4">
        <v>-0.26129952073097201</v>
      </c>
    </row>
    <row r="619" spans="1:15" x14ac:dyDescent="0.25">
      <c r="A619" s="8" t="s">
        <v>837</v>
      </c>
      <c r="B619" s="8" t="s">
        <v>837</v>
      </c>
      <c r="C619" s="8" t="s">
        <v>838</v>
      </c>
      <c r="D619" s="2">
        <v>2.7329204082489</v>
      </c>
      <c r="E619" s="3">
        <v>2.7622869014739999</v>
      </c>
      <c r="F619" s="4">
        <v>2.74665451049805</v>
      </c>
      <c r="G619" s="2">
        <v>3.2177329063415501</v>
      </c>
      <c r="H619" s="3">
        <v>3.2945528030395499</v>
      </c>
      <c r="I619" s="4">
        <v>2.7594788074493399</v>
      </c>
      <c r="J619" s="2">
        <v>2.93539643287659</v>
      </c>
      <c r="K619" s="3">
        <v>3.1486008167266801</v>
      </c>
      <c r="L619" s="4">
        <v>2.50230765342712</v>
      </c>
      <c r="M619" s="2">
        <v>3.0652153491973899</v>
      </c>
      <c r="N619" s="3">
        <v>3.3927276134490998</v>
      </c>
      <c r="O619" s="4">
        <v>2.7343726158142099</v>
      </c>
    </row>
    <row r="620" spans="1:15" x14ac:dyDescent="0.25">
      <c r="A620" s="8" t="s">
        <v>2084</v>
      </c>
      <c r="B620" s="8" t="s">
        <v>2084</v>
      </c>
      <c r="C620" s="8" t="s">
        <v>2085</v>
      </c>
      <c r="D620" s="2">
        <v>-2.8059842586517298</v>
      </c>
      <c r="E620" s="3">
        <v>-2.7260375022888201</v>
      </c>
      <c r="F620" s="4">
        <v>-3.18373703956604</v>
      </c>
      <c r="G620" s="2">
        <v>-3.07474589347839</v>
      </c>
      <c r="H620" s="3">
        <v>-2.2770133018493701</v>
      </c>
      <c r="I620" s="4">
        <v>-2.5720486640930198</v>
      </c>
      <c r="J620" s="2">
        <v>-3.1349637508392298</v>
      </c>
      <c r="K620" s="3">
        <v>-2.73525738716125</v>
      </c>
      <c r="L620" s="4" t="s">
        <v>3</v>
      </c>
      <c r="M620" s="2">
        <v>-2.9566547870636</v>
      </c>
      <c r="N620" s="3">
        <v>-2.7832543849945099</v>
      </c>
      <c r="O620" s="4">
        <v>-2.8487000465393102</v>
      </c>
    </row>
    <row r="621" spans="1:15" x14ac:dyDescent="0.25">
      <c r="A621" s="8" t="s">
        <v>2086</v>
      </c>
      <c r="B621" s="8" t="s">
        <v>2086</v>
      </c>
      <c r="C621" s="8" t="s">
        <v>2087</v>
      </c>
      <c r="D621" s="2" t="s">
        <v>3</v>
      </c>
      <c r="E621" s="3">
        <v>-4.1780428886413601</v>
      </c>
      <c r="F621" s="4">
        <v>-4.8853020668029803</v>
      </c>
      <c r="G621" s="2">
        <v>-4.6615252494812003</v>
      </c>
      <c r="H621" s="3">
        <v>-4.7950029373168901</v>
      </c>
      <c r="I621" s="4" t="s">
        <v>3</v>
      </c>
      <c r="J621" s="2">
        <v>-4.5597004890441903</v>
      </c>
      <c r="K621" s="3">
        <v>-4.5648722648620597</v>
      </c>
      <c r="L621" s="4">
        <v>-4.0275378227233896</v>
      </c>
      <c r="M621" s="2">
        <v>-4.80104732513428</v>
      </c>
      <c r="N621" s="3">
        <v>-4.4643216133117702</v>
      </c>
      <c r="O621" s="4">
        <v>-4.3539657592773402</v>
      </c>
    </row>
    <row r="622" spans="1:15" x14ac:dyDescent="0.25">
      <c r="A622" s="8" t="s">
        <v>2088</v>
      </c>
      <c r="B622" s="8" t="s">
        <v>2088</v>
      </c>
      <c r="C622" s="8" t="s">
        <v>2089</v>
      </c>
      <c r="D622" s="2">
        <v>-1.7983945608139</v>
      </c>
      <c r="E622" s="3">
        <v>-1.68075358867645</v>
      </c>
      <c r="F622" s="4">
        <v>-2.1375024318695099</v>
      </c>
      <c r="G622" s="2">
        <v>-1.70636451244354</v>
      </c>
      <c r="H622" s="3">
        <v>-2.15457963943481</v>
      </c>
      <c r="I622" s="4">
        <v>-1.99375832080841</v>
      </c>
      <c r="J622" s="2">
        <v>-1.6968090534210201</v>
      </c>
      <c r="K622" s="3">
        <v>-1.99018466472626</v>
      </c>
      <c r="L622" s="4">
        <v>-1.5526974201202399</v>
      </c>
      <c r="M622" s="2">
        <v>-1.8952064514160201</v>
      </c>
      <c r="N622" s="3">
        <v>-2.1268959045410201</v>
      </c>
      <c r="O622" s="4">
        <v>-1.89669966697693</v>
      </c>
    </row>
    <row r="623" spans="1:15" x14ac:dyDescent="0.25">
      <c r="A623" s="8" t="s">
        <v>2090</v>
      </c>
      <c r="B623" s="8" t="s">
        <v>2090</v>
      </c>
      <c r="C623" s="8" t="s">
        <v>2091</v>
      </c>
      <c r="D623" s="2">
        <v>1.3407570123672501</v>
      </c>
      <c r="E623" s="3">
        <v>-0.94728600978851296</v>
      </c>
      <c r="F623" s="4">
        <v>-1.0069894790649401</v>
      </c>
      <c r="G623" s="2">
        <v>-1.6248062252998401E-2</v>
      </c>
      <c r="H623" s="3">
        <v>-0.486794203519821</v>
      </c>
      <c r="I623" s="4">
        <v>0.52923631668090798</v>
      </c>
      <c r="J623" s="2">
        <v>0.52969443798065197</v>
      </c>
      <c r="K623" s="3">
        <v>0.37308683991432201</v>
      </c>
      <c r="L623" s="4">
        <v>9.0724796056747395E-2</v>
      </c>
      <c r="M623" s="2">
        <v>1.05901443958282</v>
      </c>
      <c r="N623" s="3">
        <v>-0.22317875921726199</v>
      </c>
      <c r="O623" s="4">
        <v>-0.444014072418213</v>
      </c>
    </row>
    <row r="624" spans="1:15" x14ac:dyDescent="0.25">
      <c r="A624" s="8" t="s">
        <v>843</v>
      </c>
      <c r="B624" s="8" t="s">
        <v>843</v>
      </c>
      <c r="C624" s="8" t="s">
        <v>844</v>
      </c>
      <c r="D624" s="2" t="s">
        <v>3</v>
      </c>
      <c r="E624" s="3" t="s">
        <v>3</v>
      </c>
      <c r="F624" s="4" t="s">
        <v>3</v>
      </c>
      <c r="G624" s="2" t="s">
        <v>3</v>
      </c>
      <c r="H624" s="3" t="s">
        <v>3</v>
      </c>
      <c r="I624" s="4" t="s">
        <v>3</v>
      </c>
      <c r="J624" s="2" t="s">
        <v>3</v>
      </c>
      <c r="K624" s="3">
        <v>-4.2942652702331499</v>
      </c>
      <c r="L624" s="4" t="s">
        <v>3</v>
      </c>
      <c r="M624" s="2">
        <v>-5.0801067352294904</v>
      </c>
      <c r="N624" s="3">
        <v>-3.84959936141968</v>
      </c>
      <c r="O624" s="4">
        <v>-4.6719164848327601</v>
      </c>
    </row>
    <row r="625" spans="1:15" x14ac:dyDescent="0.25">
      <c r="A625" s="8" t="s">
        <v>845</v>
      </c>
      <c r="B625" s="8" t="s">
        <v>845</v>
      </c>
      <c r="C625" s="8" t="s">
        <v>846</v>
      </c>
      <c r="D625" s="2">
        <v>0.50287365913391102</v>
      </c>
      <c r="E625" s="3">
        <v>0.16163474321365401</v>
      </c>
      <c r="F625" s="4">
        <v>0.34409350156784102</v>
      </c>
      <c r="G625" s="2">
        <v>0.38597610592842102</v>
      </c>
      <c r="H625" s="3">
        <v>0.372300624847412</v>
      </c>
      <c r="I625" s="4">
        <v>0.20656295120716101</v>
      </c>
      <c r="J625" s="2">
        <v>0.50856453180313099</v>
      </c>
      <c r="K625" s="3">
        <v>0.33498397469520602</v>
      </c>
      <c r="L625" s="4">
        <v>-0.158970892429352</v>
      </c>
      <c r="M625" s="2">
        <v>0.171087130904198</v>
      </c>
      <c r="N625" s="3">
        <v>0.76939409971237205</v>
      </c>
      <c r="O625" s="4">
        <v>7.0754639804363306E-2</v>
      </c>
    </row>
    <row r="626" spans="1:15" x14ac:dyDescent="0.25">
      <c r="A626" s="8" t="s">
        <v>847</v>
      </c>
      <c r="B626" s="8" t="s">
        <v>847</v>
      </c>
      <c r="C626" s="8" t="s">
        <v>848</v>
      </c>
      <c r="D626" s="2">
        <v>-3.29959917068481</v>
      </c>
      <c r="E626" s="3">
        <v>-3.5380809307098402</v>
      </c>
      <c r="F626" s="4">
        <v>-3.3279333114624001</v>
      </c>
      <c r="G626" s="2">
        <v>-3.4376971721649201</v>
      </c>
      <c r="H626" s="3">
        <v>-2.8759291172027601</v>
      </c>
      <c r="I626" s="4">
        <v>-3.4014043807983398</v>
      </c>
      <c r="J626" s="2">
        <v>-2.7590682506561302</v>
      </c>
      <c r="K626" s="3">
        <v>-3.1951746940612802</v>
      </c>
      <c r="L626" s="4">
        <v>-3.1423192024231001</v>
      </c>
      <c r="M626" s="2">
        <v>-3.0066177845001198</v>
      </c>
      <c r="N626" s="3">
        <v>-1.9741852283477801</v>
      </c>
      <c r="O626" s="4">
        <v>-3.25812911987305</v>
      </c>
    </row>
    <row r="627" spans="1:15" x14ac:dyDescent="0.25">
      <c r="A627" s="8" t="s">
        <v>849</v>
      </c>
      <c r="B627" s="8" t="s">
        <v>849</v>
      </c>
      <c r="C627" s="8" t="s">
        <v>850</v>
      </c>
      <c r="D627" s="2">
        <v>-1.9380844831466699</v>
      </c>
      <c r="E627" s="3">
        <v>-2.6512072086334202</v>
      </c>
      <c r="F627" s="4">
        <v>-2.0521223545074498</v>
      </c>
      <c r="G627" s="2">
        <v>-2.1071622371673602</v>
      </c>
      <c r="H627" s="3">
        <v>-2.79691362380981</v>
      </c>
      <c r="I627" s="4">
        <v>-3.0163848400115998</v>
      </c>
      <c r="J627" s="2">
        <v>-3.1029829978942902</v>
      </c>
      <c r="K627" s="3">
        <v>-2.9375517368316699</v>
      </c>
      <c r="L627" s="4">
        <v>-2.9947195053100599</v>
      </c>
      <c r="M627" s="2">
        <v>-2.0860290527343799</v>
      </c>
      <c r="N627" s="3">
        <v>-2.4953243732452401</v>
      </c>
      <c r="O627" s="4">
        <v>-2.3794078826904301</v>
      </c>
    </row>
    <row r="628" spans="1:15" x14ac:dyDescent="0.25">
      <c r="A628" s="8" t="s">
        <v>2092</v>
      </c>
      <c r="B628" s="8" t="s">
        <v>2092</v>
      </c>
      <c r="C628" s="8" t="s">
        <v>2093</v>
      </c>
      <c r="D628" s="2">
        <v>-3.94260478019714</v>
      </c>
      <c r="E628" s="3">
        <v>-3.4947772026061998</v>
      </c>
      <c r="F628" s="4">
        <v>-3.9270553588867201</v>
      </c>
      <c r="G628" s="2">
        <v>-3.90083527565002</v>
      </c>
      <c r="H628" s="3">
        <v>-3.7545571327209499</v>
      </c>
      <c r="I628" s="4">
        <v>-3.94961380958557</v>
      </c>
      <c r="J628" s="2">
        <v>-3.2580988407135001</v>
      </c>
      <c r="K628" s="3">
        <v>-3.70857810974121</v>
      </c>
      <c r="L628" s="4">
        <v>-3.8997206687927202</v>
      </c>
      <c r="M628" s="2">
        <v>-3.4222555160522501</v>
      </c>
      <c r="N628" s="3">
        <v>-3.6834297180175799</v>
      </c>
      <c r="O628" s="4">
        <v>-3.5932271480560298</v>
      </c>
    </row>
    <row r="629" spans="1:15" x14ac:dyDescent="0.25">
      <c r="A629" s="8" t="s">
        <v>2094</v>
      </c>
      <c r="B629" s="8" t="s">
        <v>2094</v>
      </c>
      <c r="C629" s="8" t="s">
        <v>2095</v>
      </c>
      <c r="D629" s="2" t="s">
        <v>3</v>
      </c>
      <c r="E629" s="3" t="s">
        <v>3</v>
      </c>
      <c r="F629" s="4">
        <v>-3.74161672592163</v>
      </c>
      <c r="G629" s="2" t="s">
        <v>3</v>
      </c>
      <c r="H629" s="3">
        <v>-3.7706751823425302</v>
      </c>
      <c r="I629" s="4" t="s">
        <v>3</v>
      </c>
      <c r="J629" s="2">
        <v>-4.4977955818176296</v>
      </c>
      <c r="K629" s="3">
        <v>-3.97631740570068</v>
      </c>
      <c r="L629" s="4">
        <v>-4.6883907318115199</v>
      </c>
      <c r="M629" s="2" t="s">
        <v>3</v>
      </c>
      <c r="N629" s="3" t="s">
        <v>3</v>
      </c>
      <c r="O629" s="4">
        <v>-3.3146066665649401</v>
      </c>
    </row>
    <row r="630" spans="1:15" x14ac:dyDescent="0.25">
      <c r="A630" s="8" t="s">
        <v>2096</v>
      </c>
      <c r="B630" s="8" t="s">
        <v>2096</v>
      </c>
      <c r="C630" s="8" t="s">
        <v>2097</v>
      </c>
      <c r="D630" s="2">
        <v>-5.2489037513732901</v>
      </c>
      <c r="E630" s="3" t="s">
        <v>3</v>
      </c>
      <c r="F630" s="4">
        <v>-5.2790622711181596</v>
      </c>
      <c r="G630" s="2">
        <v>-4.3785662651062003</v>
      </c>
      <c r="H630" s="3">
        <v>-4.4045286178588903</v>
      </c>
      <c r="I630" s="4" t="s">
        <v>3</v>
      </c>
      <c r="J630" s="2">
        <v>-5.1659631729126003</v>
      </c>
      <c r="K630" s="3">
        <v>-4.6010999679565403</v>
      </c>
      <c r="L630" s="4">
        <v>-5.1788148880004901</v>
      </c>
      <c r="M630" s="2">
        <v>-5.0454883575439498</v>
      </c>
      <c r="N630" s="3">
        <v>-4.6377072334289604</v>
      </c>
      <c r="O630" s="4">
        <v>-5.1033120155334499</v>
      </c>
    </row>
    <row r="631" spans="1:15" x14ac:dyDescent="0.25">
      <c r="A631" s="8" t="s">
        <v>2098</v>
      </c>
      <c r="B631" s="8" t="s">
        <v>2098</v>
      </c>
      <c r="C631" s="8" t="s">
        <v>2099</v>
      </c>
      <c r="D631" s="2">
        <v>-1.6702288389205899</v>
      </c>
      <c r="E631" s="3">
        <v>-2.8214197158813499</v>
      </c>
      <c r="F631" s="4">
        <v>-2.23902440071106</v>
      </c>
      <c r="G631" s="2">
        <v>-1.75094294548035</v>
      </c>
      <c r="H631" s="3">
        <v>-1.34165823459625</v>
      </c>
      <c r="I631" s="4">
        <v>-2.1870179176330602</v>
      </c>
      <c r="J631" s="2">
        <v>-1.5821230411529501</v>
      </c>
      <c r="K631" s="3">
        <v>-1.5330721139907799</v>
      </c>
      <c r="L631" s="4">
        <v>-2.1896486282348602</v>
      </c>
      <c r="M631" s="2">
        <v>-1.77835309505463</v>
      </c>
      <c r="N631" s="3">
        <v>-1.3472801446914699</v>
      </c>
      <c r="O631" s="4">
        <v>-3.1245679855346702</v>
      </c>
    </row>
    <row r="632" spans="1:15" x14ac:dyDescent="0.25">
      <c r="A632" s="8" t="s">
        <v>853</v>
      </c>
      <c r="B632" s="8" t="s">
        <v>853</v>
      </c>
      <c r="C632" s="8" t="s">
        <v>854</v>
      </c>
      <c r="D632" s="2">
        <v>-2.25052714347839</v>
      </c>
      <c r="E632" s="3">
        <v>-1.55493807792664</v>
      </c>
      <c r="F632" s="4">
        <v>-1.50350737571716</v>
      </c>
      <c r="G632" s="2">
        <v>-2.2966363430023198</v>
      </c>
      <c r="H632" s="3">
        <v>-2.2461211681365998</v>
      </c>
      <c r="I632" s="4">
        <v>-2.0630748271942099</v>
      </c>
      <c r="J632" s="2">
        <v>-2.3246102333068799</v>
      </c>
      <c r="K632" s="3">
        <v>-1.8608708381652801</v>
      </c>
      <c r="L632" s="4">
        <v>-1.4505875110626201</v>
      </c>
      <c r="M632" s="2">
        <v>-2.3811600208282502</v>
      </c>
      <c r="N632" s="3">
        <v>-1.9899212121963501</v>
      </c>
      <c r="O632" s="4">
        <v>-1.84022200107574</v>
      </c>
    </row>
    <row r="633" spans="1:15" x14ac:dyDescent="0.25">
      <c r="A633" s="8" t="s">
        <v>2100</v>
      </c>
      <c r="B633" s="8" t="s">
        <v>2100</v>
      </c>
      <c r="C633" s="8" t="s">
        <v>2101</v>
      </c>
      <c r="D633" s="2" t="s">
        <v>3</v>
      </c>
      <c r="E633" s="3" t="s">
        <v>3</v>
      </c>
      <c r="F633" s="4" t="s">
        <v>3</v>
      </c>
      <c r="G633" s="2">
        <v>-3.6857144832611102</v>
      </c>
      <c r="H633" s="3">
        <v>-3.1156299114227299</v>
      </c>
      <c r="I633" s="4" t="s">
        <v>3</v>
      </c>
      <c r="J633" s="2" t="s">
        <v>3</v>
      </c>
      <c r="K633" s="3">
        <v>-4.15692138671875</v>
      </c>
      <c r="L633" s="4">
        <v>-3.10091924667358</v>
      </c>
      <c r="M633" s="2">
        <v>-3.92262840270996</v>
      </c>
      <c r="N633" s="3">
        <v>-3.4744708538055402</v>
      </c>
      <c r="O633" s="4">
        <v>-3.6863532066345202</v>
      </c>
    </row>
    <row r="634" spans="1:15" x14ac:dyDescent="0.25">
      <c r="A634" s="8" t="s">
        <v>855</v>
      </c>
      <c r="B634" s="8" t="s">
        <v>855</v>
      </c>
      <c r="C634" s="8" t="s">
        <v>856</v>
      </c>
      <c r="D634" s="2">
        <v>0.28630140423774703</v>
      </c>
      <c r="E634" s="3">
        <v>-0.35431396961212203</v>
      </c>
      <c r="F634" s="4">
        <v>-0.49754098057746898</v>
      </c>
      <c r="G634" s="2">
        <v>7.02485591173172E-2</v>
      </c>
      <c r="H634" s="3">
        <v>-0.21105729043483701</v>
      </c>
      <c r="I634" s="4">
        <v>-0.126949653029442</v>
      </c>
      <c r="J634" s="2">
        <v>2.5092069059610402E-2</v>
      </c>
      <c r="K634" s="3">
        <v>0.116388387978077</v>
      </c>
      <c r="L634" s="4">
        <v>-3.5148255527019501E-2</v>
      </c>
      <c r="M634" s="2">
        <v>0.355782300233841</v>
      </c>
      <c r="N634" s="3">
        <v>0.23867078125476801</v>
      </c>
      <c r="O634" s="4">
        <v>-0.38197371363639798</v>
      </c>
    </row>
    <row r="635" spans="1:15" x14ac:dyDescent="0.25">
      <c r="A635" s="8" t="s">
        <v>859</v>
      </c>
      <c r="B635" s="8" t="s">
        <v>859</v>
      </c>
      <c r="C635" s="8" t="s">
        <v>860</v>
      </c>
      <c r="D635" s="2">
        <v>-5.7397264987230301E-2</v>
      </c>
      <c r="E635" s="3">
        <v>0.24443860352039301</v>
      </c>
      <c r="F635" s="4">
        <v>0.43560260534286499</v>
      </c>
      <c r="G635" s="2">
        <v>0.23569157719612099</v>
      </c>
      <c r="H635" s="3">
        <v>-0.17095322906971</v>
      </c>
      <c r="I635" s="4">
        <v>0.25942677259445202</v>
      </c>
      <c r="J635" s="2">
        <v>0.75835174322128296</v>
      </c>
      <c r="K635" s="3">
        <v>0.13128708302974701</v>
      </c>
      <c r="L635" s="4">
        <v>0.41025853157043501</v>
      </c>
      <c r="M635" s="2">
        <v>0.33923375606536899</v>
      </c>
      <c r="N635" s="3">
        <v>0.104015603661537</v>
      </c>
      <c r="O635" s="4">
        <v>0.221330165863037</v>
      </c>
    </row>
    <row r="636" spans="1:15" x14ac:dyDescent="0.25">
      <c r="A636" s="8" t="s">
        <v>2102</v>
      </c>
      <c r="B636" s="8" t="s">
        <v>2102</v>
      </c>
      <c r="C636" s="8" t="s">
        <v>2103</v>
      </c>
      <c r="D636" s="2" t="s">
        <v>3</v>
      </c>
      <c r="E636" s="3" t="s">
        <v>3</v>
      </c>
      <c r="F636" s="4" t="s">
        <v>3</v>
      </c>
      <c r="G636" s="2" t="s">
        <v>3</v>
      </c>
      <c r="H636" s="3">
        <v>-4.1263923645019496</v>
      </c>
      <c r="I636" s="4">
        <v>-4.2919387817382804</v>
      </c>
      <c r="J636" s="2">
        <v>-4.0640139579772896</v>
      </c>
      <c r="K636" s="3">
        <v>-4.5515666007995597</v>
      </c>
      <c r="L636" s="4" t="s">
        <v>3</v>
      </c>
      <c r="M636" s="2">
        <v>-3.9283461570739702</v>
      </c>
      <c r="N636" s="3">
        <v>-3.74671077728271</v>
      </c>
      <c r="O636" s="4">
        <v>-3.9422273635864298</v>
      </c>
    </row>
    <row r="637" spans="1:15" x14ac:dyDescent="0.25">
      <c r="A637" s="8" t="s">
        <v>861</v>
      </c>
      <c r="B637" s="8" t="s">
        <v>861</v>
      </c>
      <c r="C637" s="8" t="s">
        <v>862</v>
      </c>
      <c r="D637" s="2">
        <v>-1.2649347782135001</v>
      </c>
      <c r="E637" s="3">
        <v>-2.1689510345459002</v>
      </c>
      <c r="F637" s="4">
        <v>-1.24118793010712</v>
      </c>
      <c r="G637" s="2">
        <v>-1.7556948661804199</v>
      </c>
      <c r="H637" s="3">
        <v>-2.4726901054382302</v>
      </c>
      <c r="I637" s="4">
        <v>-0.89385086297988903</v>
      </c>
      <c r="J637" s="2">
        <v>-1.6862609386444101</v>
      </c>
      <c r="K637" s="3">
        <v>-1.12887811660767</v>
      </c>
      <c r="L637" s="4">
        <v>-0.83096897602081299</v>
      </c>
      <c r="M637" s="2">
        <v>-1.2653883695602399</v>
      </c>
      <c r="N637" s="3">
        <v>-2.02409768104553</v>
      </c>
      <c r="O637" s="4">
        <v>-1.52207696437836</v>
      </c>
    </row>
    <row r="638" spans="1:15" x14ac:dyDescent="0.25">
      <c r="A638" s="8" t="s">
        <v>863</v>
      </c>
      <c r="B638" s="8" t="s">
        <v>863</v>
      </c>
      <c r="C638" s="8" t="s">
        <v>864</v>
      </c>
      <c r="D638" s="2">
        <v>-1.80553674697876</v>
      </c>
      <c r="E638" s="3">
        <v>-1.61679804325104</v>
      </c>
      <c r="F638" s="4">
        <v>-1.9389299154281601</v>
      </c>
      <c r="G638" s="2">
        <v>-1.8538783788680999</v>
      </c>
      <c r="H638" s="3">
        <v>-2.1024804115295401</v>
      </c>
      <c r="I638" s="4">
        <v>-2.23480296134949</v>
      </c>
      <c r="J638" s="2">
        <v>-1.6306238174438501</v>
      </c>
      <c r="K638" s="3">
        <v>-1.9953690767288199</v>
      </c>
      <c r="L638" s="4">
        <v>-1.60633945465088</v>
      </c>
      <c r="M638" s="2">
        <v>-1.0890375375747701</v>
      </c>
      <c r="N638" s="3">
        <v>-1.4955570697784399</v>
      </c>
      <c r="O638" s="4">
        <v>-2.1286916732788099</v>
      </c>
    </row>
    <row r="639" spans="1:15" x14ac:dyDescent="0.25">
      <c r="A639" s="8" t="s">
        <v>2104</v>
      </c>
      <c r="B639" s="8" t="s">
        <v>2104</v>
      </c>
      <c r="C639" s="8" t="s">
        <v>2105</v>
      </c>
      <c r="D639" s="2">
        <v>-2.7404689788818399</v>
      </c>
      <c r="E639" s="3">
        <v>-3.0451595783233598</v>
      </c>
      <c r="F639" s="4">
        <v>-2.9922535419464098</v>
      </c>
      <c r="G639" s="2">
        <v>-3.00536060333252</v>
      </c>
      <c r="H639" s="3">
        <v>-2.3232657909393302</v>
      </c>
      <c r="I639" s="4">
        <v>-2.6808528900146502</v>
      </c>
      <c r="J639" s="2">
        <v>-3.5012109279632599</v>
      </c>
      <c r="K639" s="3">
        <v>-2.6157429218292201</v>
      </c>
      <c r="L639" s="4">
        <v>-3.68309497833252</v>
      </c>
      <c r="M639" s="2">
        <v>-3.2010436058044398</v>
      </c>
      <c r="N639" s="3">
        <v>-3.7707352638244598</v>
      </c>
      <c r="O639" s="4">
        <v>-3.21956443786621</v>
      </c>
    </row>
    <row r="640" spans="1:15" x14ac:dyDescent="0.25">
      <c r="A640" s="8" t="s">
        <v>867</v>
      </c>
      <c r="B640" s="8" t="s">
        <v>867</v>
      </c>
      <c r="C640" s="8" t="s">
        <v>868</v>
      </c>
      <c r="D640" s="2">
        <v>-1.6756170988082899</v>
      </c>
      <c r="E640" s="3">
        <v>-1.45821380615234</v>
      </c>
      <c r="F640" s="4">
        <v>-1.7412964105606099</v>
      </c>
      <c r="G640" s="2">
        <v>-1.6988843679428101</v>
      </c>
      <c r="H640" s="3">
        <v>-1.6429482698440601</v>
      </c>
      <c r="I640" s="4">
        <v>-1.6984454393386801</v>
      </c>
      <c r="J640" s="2">
        <v>-1.57084035873413</v>
      </c>
      <c r="K640" s="3">
        <v>-1.86246049404144</v>
      </c>
      <c r="L640" s="4">
        <v>-1.4152581691741899</v>
      </c>
      <c r="M640" s="2">
        <v>-1.6833796501159699</v>
      </c>
      <c r="N640" s="3">
        <v>-1.51698529720306</v>
      </c>
      <c r="O640" s="4">
        <v>-1.6004611253738401</v>
      </c>
    </row>
    <row r="641" spans="1:15" x14ac:dyDescent="0.25">
      <c r="A641" s="8" t="s">
        <v>869</v>
      </c>
      <c r="B641" s="8" t="s">
        <v>869</v>
      </c>
      <c r="C641" s="8" t="s">
        <v>870</v>
      </c>
      <c r="D641" s="2">
        <v>-2.5023152828216602</v>
      </c>
      <c r="E641" s="3">
        <v>-1.7180924415588399</v>
      </c>
      <c r="F641" s="4">
        <v>-1.8312828540802</v>
      </c>
      <c r="G641" s="2">
        <v>-1.86894607543945</v>
      </c>
      <c r="H641" s="3">
        <v>-1.62062191963196</v>
      </c>
      <c r="I641" s="4">
        <v>-2.6710288524627699</v>
      </c>
      <c r="J641" s="2">
        <v>-1.4480568170547501</v>
      </c>
      <c r="K641" s="3">
        <v>-1.7699122428894001</v>
      </c>
      <c r="L641" s="4">
        <v>-2.2867567539215101</v>
      </c>
      <c r="M641" s="2">
        <v>-2.1723678112029998</v>
      </c>
      <c r="N641" s="3">
        <v>-1.4822051525116</v>
      </c>
      <c r="O641" s="4">
        <v>-1.4129610061645499</v>
      </c>
    </row>
    <row r="642" spans="1:15" x14ac:dyDescent="0.25">
      <c r="A642" s="8" t="s">
        <v>871</v>
      </c>
      <c r="B642" s="8" t="s">
        <v>871</v>
      </c>
      <c r="C642" s="8" t="s">
        <v>872</v>
      </c>
      <c r="D642" s="2">
        <v>-3.12073826789856</v>
      </c>
      <c r="E642" s="3">
        <v>-3.0710399150848402</v>
      </c>
      <c r="F642" s="4">
        <v>-2.40582299232483</v>
      </c>
      <c r="G642" s="2">
        <v>-2.60110712051392</v>
      </c>
      <c r="H642" s="3">
        <v>-2.3435657024383501</v>
      </c>
      <c r="I642" s="4">
        <v>-1.33046734333038</v>
      </c>
      <c r="J642" s="2">
        <v>-2.4793825149536102</v>
      </c>
      <c r="K642" s="3">
        <v>-2.24896168708801</v>
      </c>
      <c r="L642" s="4">
        <v>-1.2015839815139799</v>
      </c>
      <c r="M642" s="2">
        <v>-2.4425201416015598</v>
      </c>
      <c r="N642" s="3">
        <v>-3.52572393417358</v>
      </c>
      <c r="O642" s="4">
        <v>-2.1863422393798801</v>
      </c>
    </row>
    <row r="643" spans="1:15" x14ac:dyDescent="0.25">
      <c r="A643" s="8" t="s">
        <v>2106</v>
      </c>
      <c r="B643" s="8" t="s">
        <v>2106</v>
      </c>
      <c r="C643" s="8" t="s">
        <v>2107</v>
      </c>
      <c r="D643" s="2">
        <v>-4.2726917266845703</v>
      </c>
      <c r="E643" s="3">
        <v>-3.5201447010040301</v>
      </c>
      <c r="F643" s="4">
        <v>-3.53528952598572</v>
      </c>
      <c r="G643" s="2">
        <v>-3.8359808921814</v>
      </c>
      <c r="H643" s="3">
        <v>-3.73888111114502</v>
      </c>
      <c r="I643" s="4">
        <v>-4.4009017944335902</v>
      </c>
      <c r="J643" s="2">
        <v>-4.9871063232421902</v>
      </c>
      <c r="K643" s="3">
        <v>-3.5625734329223602</v>
      </c>
      <c r="L643" s="4" t="s">
        <v>3</v>
      </c>
      <c r="M643" s="2">
        <v>-3.2223765850067099</v>
      </c>
      <c r="N643" s="3">
        <v>-3.0626773834228498</v>
      </c>
      <c r="O643" s="4">
        <v>-3.5319867134094198</v>
      </c>
    </row>
    <row r="644" spans="1:15" x14ac:dyDescent="0.25">
      <c r="A644" s="8" t="s">
        <v>2108</v>
      </c>
      <c r="B644" s="8" t="s">
        <v>2108</v>
      </c>
      <c r="C644" s="8" t="s">
        <v>2109</v>
      </c>
      <c r="D644" s="2">
        <v>-2.8175494670867902</v>
      </c>
      <c r="E644" s="3">
        <v>-2.3148782253265399</v>
      </c>
      <c r="F644" s="4">
        <v>-2.2718744277954102</v>
      </c>
      <c r="G644" s="2">
        <v>-2.2180263996124299</v>
      </c>
      <c r="H644" s="3">
        <v>-2.3136401176452601</v>
      </c>
      <c r="I644" s="4">
        <v>-3.0458559989929199</v>
      </c>
      <c r="J644" s="2">
        <v>-1.9901092052459699</v>
      </c>
      <c r="K644" s="3">
        <v>-2.6067144870758101</v>
      </c>
      <c r="L644" s="4">
        <v>-2.5713455677032502</v>
      </c>
      <c r="M644" s="2">
        <v>-2.2656683921814</v>
      </c>
      <c r="N644" s="3">
        <v>-2.3399214744567902</v>
      </c>
      <c r="O644" s="4">
        <v>-2.74824786186218</v>
      </c>
    </row>
    <row r="645" spans="1:15" x14ac:dyDescent="0.25">
      <c r="A645" s="8" t="s">
        <v>875</v>
      </c>
      <c r="B645" s="8" t="s">
        <v>875</v>
      </c>
      <c r="C645" s="8" t="s">
        <v>876</v>
      </c>
      <c r="D645" s="2">
        <v>-2.6191029548645002</v>
      </c>
      <c r="E645" s="3">
        <v>-2.7880766391754199</v>
      </c>
      <c r="F645" s="4">
        <v>-2.6670074462890598</v>
      </c>
      <c r="G645" s="2">
        <v>-2.3667068481445299</v>
      </c>
      <c r="H645" s="3">
        <v>-2.2557778358459499</v>
      </c>
      <c r="I645" s="4">
        <v>-2.6531894207000701</v>
      </c>
      <c r="J645" s="2">
        <v>-2.8624231815338099</v>
      </c>
      <c r="K645" s="3">
        <v>-3.0493905544281001</v>
      </c>
      <c r="L645" s="4">
        <v>-2.8155384063720699</v>
      </c>
      <c r="M645" s="2">
        <v>-2.2677810192108199</v>
      </c>
      <c r="N645" s="3">
        <v>-2.2301580905914302</v>
      </c>
      <c r="O645" s="4">
        <v>-3.1708683967590301</v>
      </c>
    </row>
    <row r="646" spans="1:15" x14ac:dyDescent="0.25">
      <c r="A646" s="8" t="s">
        <v>2110</v>
      </c>
      <c r="B646" s="8" t="s">
        <v>2110</v>
      </c>
      <c r="C646" s="8" t="s">
        <v>2111</v>
      </c>
      <c r="D646" s="2">
        <v>-1.5988233089446999</v>
      </c>
      <c r="E646" s="3">
        <v>-1.7434339523315401</v>
      </c>
      <c r="F646" s="4">
        <v>-2.0555713176727299</v>
      </c>
      <c r="G646" s="2">
        <v>-2.5746417045593302</v>
      </c>
      <c r="H646" s="3">
        <v>-2.5966887474060099</v>
      </c>
      <c r="I646" s="4">
        <v>-2.4368870258331299</v>
      </c>
      <c r="J646" s="2">
        <v>-2.2960443496704102</v>
      </c>
      <c r="K646" s="3">
        <v>-2.2879278659820601</v>
      </c>
      <c r="L646" s="4">
        <v>-1.9262212514877299</v>
      </c>
      <c r="M646" s="2">
        <v>-2.2270672321319598</v>
      </c>
      <c r="N646" s="3">
        <v>-3.4993445873260498</v>
      </c>
      <c r="O646" s="4">
        <v>-2.4223940372467001</v>
      </c>
    </row>
    <row r="647" spans="1:15" x14ac:dyDescent="0.25">
      <c r="A647" s="8" t="s">
        <v>2112</v>
      </c>
      <c r="B647" s="8" t="s">
        <v>2112</v>
      </c>
      <c r="C647" s="8" t="s">
        <v>2113</v>
      </c>
      <c r="D647" s="2">
        <v>-3.7601656913757302</v>
      </c>
      <c r="E647" s="3" t="s">
        <v>3</v>
      </c>
      <c r="F647" s="4">
        <v>-2.96173167228699</v>
      </c>
      <c r="G647" s="2">
        <v>-3.3979651927947998</v>
      </c>
      <c r="H647" s="3" t="s">
        <v>3</v>
      </c>
      <c r="I647" s="4" t="s">
        <v>3</v>
      </c>
      <c r="J647" s="2">
        <v>-3.6089611053466801</v>
      </c>
      <c r="K647" s="3">
        <v>-3.1050119400024401</v>
      </c>
      <c r="L647" s="4">
        <v>-3.5941319465637198</v>
      </c>
      <c r="M647" s="2">
        <v>-3.35022044181824</v>
      </c>
      <c r="N647" s="3">
        <v>-2.8789186477661102</v>
      </c>
      <c r="O647" s="4">
        <v>-3.5736634731292698</v>
      </c>
    </row>
    <row r="648" spans="1:15" x14ac:dyDescent="0.25">
      <c r="A648" s="8" t="s">
        <v>2114</v>
      </c>
      <c r="B648" s="8" t="s">
        <v>2114</v>
      </c>
      <c r="C648" s="8" t="s">
        <v>2115</v>
      </c>
      <c r="D648" s="2" t="s">
        <v>3</v>
      </c>
      <c r="E648" s="3">
        <v>-4.2572164535522496</v>
      </c>
      <c r="F648" s="4">
        <v>-4.21620893478394</v>
      </c>
      <c r="G648" s="2">
        <v>-4.5184230804443404</v>
      </c>
      <c r="H648" s="3">
        <v>-4.6209564208984402</v>
      </c>
      <c r="I648" s="4">
        <v>-4.8558506965637198</v>
      </c>
      <c r="J648" s="2" t="s">
        <v>3</v>
      </c>
      <c r="K648" s="3">
        <v>-4.6887869834899902</v>
      </c>
      <c r="L648" s="4" t="s">
        <v>3</v>
      </c>
      <c r="M648" s="2">
        <v>-4.2582592964172399</v>
      </c>
      <c r="N648" s="3">
        <v>-4.8249826431274396</v>
      </c>
      <c r="O648" s="4">
        <v>-4.2544412612915004</v>
      </c>
    </row>
    <row r="649" spans="1:15" x14ac:dyDescent="0.25">
      <c r="A649" s="8" t="s">
        <v>877</v>
      </c>
      <c r="B649" s="8" t="s">
        <v>877</v>
      </c>
      <c r="C649" s="8" t="s">
        <v>878</v>
      </c>
      <c r="D649" s="2">
        <v>1.7359470129013099</v>
      </c>
      <c r="E649" s="3">
        <v>0.623238384723663</v>
      </c>
      <c r="F649" s="4">
        <v>1.1247742176055899</v>
      </c>
      <c r="G649" s="2">
        <v>1.35963118076324</v>
      </c>
      <c r="H649" s="3">
        <v>1.1840394735336299</v>
      </c>
      <c r="I649" s="4">
        <v>1.5518839359283401</v>
      </c>
      <c r="J649" s="2">
        <v>1.55017185211182</v>
      </c>
      <c r="K649" s="3">
        <v>1.37705957889557</v>
      </c>
      <c r="L649" s="4">
        <v>1.5105224847793599</v>
      </c>
      <c r="M649" s="2">
        <v>2.0353631973266602</v>
      </c>
      <c r="N649" s="3">
        <v>1.86775887012482</v>
      </c>
      <c r="O649" s="4">
        <v>0.57533460855483998</v>
      </c>
    </row>
    <row r="650" spans="1:15" x14ac:dyDescent="0.25">
      <c r="A650" s="8" t="s">
        <v>2116</v>
      </c>
      <c r="B650" s="8" t="s">
        <v>2116</v>
      </c>
      <c r="C650" s="8" t="s">
        <v>2117</v>
      </c>
      <c r="D650" s="2">
        <v>-1.76997029781342</v>
      </c>
      <c r="E650" s="3">
        <v>-1.76813197135925</v>
      </c>
      <c r="F650" s="4">
        <v>-1.6403014659881601</v>
      </c>
      <c r="G650" s="2">
        <v>-1.7893325090408301</v>
      </c>
      <c r="H650" s="3">
        <v>-1.96229791641235</v>
      </c>
      <c r="I650" s="4">
        <v>-1.92379605770111</v>
      </c>
      <c r="J650" s="2">
        <v>-1.5648053884506199</v>
      </c>
      <c r="K650" s="3">
        <v>-1.7179495096206701</v>
      </c>
      <c r="L650" s="4">
        <v>-1.6453766822814899</v>
      </c>
      <c r="M650" s="2">
        <v>-1.90893626213074</v>
      </c>
      <c r="N650" s="3">
        <v>-1.7554291486740099</v>
      </c>
      <c r="O650" s="4">
        <v>-1.59146296977997</v>
      </c>
    </row>
    <row r="651" spans="1:15" x14ac:dyDescent="0.25">
      <c r="A651" s="8" t="s">
        <v>2118</v>
      </c>
      <c r="B651" s="8" t="s">
        <v>2118</v>
      </c>
      <c r="C651" s="8" t="s">
        <v>2119</v>
      </c>
      <c r="D651" s="2">
        <v>-1.6279913187027</v>
      </c>
      <c r="E651" s="3" t="s">
        <v>3</v>
      </c>
      <c r="F651" s="4">
        <v>-2.8386158943176301</v>
      </c>
      <c r="G651" s="2">
        <v>-2.4927408695220898</v>
      </c>
      <c r="H651" s="3">
        <v>-2.51579070091248</v>
      </c>
      <c r="I651" s="4">
        <v>-1.7411541938781701</v>
      </c>
      <c r="J651" s="2">
        <v>-2.1954898834228498</v>
      </c>
      <c r="K651" s="3">
        <v>-1.4733077287673999</v>
      </c>
      <c r="L651" s="4">
        <v>-1.79752850532532</v>
      </c>
      <c r="M651" s="2">
        <v>-1.6154494285583501</v>
      </c>
      <c r="N651" s="3">
        <v>-2.0388207435607901</v>
      </c>
      <c r="O651" s="4">
        <v>-2.30823802947998</v>
      </c>
    </row>
    <row r="652" spans="1:15" x14ac:dyDescent="0.25">
      <c r="A652" s="8" t="s">
        <v>2120</v>
      </c>
      <c r="B652" s="8" t="s">
        <v>2120</v>
      </c>
      <c r="C652" s="8" t="s">
        <v>2121</v>
      </c>
      <c r="D652" s="2">
        <v>-2.3076045513153098</v>
      </c>
      <c r="E652" s="3">
        <v>-2.7442145347595202</v>
      </c>
      <c r="F652" s="4">
        <v>-2.3880417346954301</v>
      </c>
      <c r="G652" s="2">
        <v>-2.2347548007965101</v>
      </c>
      <c r="H652" s="3">
        <v>-2.0318198204040501</v>
      </c>
      <c r="I652" s="4">
        <v>-1.9111785888671899</v>
      </c>
      <c r="J652" s="2">
        <v>-3.4070572853088401</v>
      </c>
      <c r="K652" s="3">
        <v>-2.55022192001343</v>
      </c>
      <c r="L652" s="4">
        <v>-2.1485459804534899</v>
      </c>
      <c r="M652" s="2">
        <v>-2.5368084907531698</v>
      </c>
      <c r="N652" s="3">
        <v>-2.45097780227661</v>
      </c>
      <c r="O652" s="4">
        <v>-2.7801849842071502</v>
      </c>
    </row>
    <row r="653" spans="1:15" x14ac:dyDescent="0.25">
      <c r="A653" s="8" t="s">
        <v>2122</v>
      </c>
      <c r="B653" s="8" t="s">
        <v>2122</v>
      </c>
      <c r="C653" s="8" t="s">
        <v>2123</v>
      </c>
      <c r="D653" s="2">
        <v>-3.6594586372375502</v>
      </c>
      <c r="E653" s="3" t="s">
        <v>3</v>
      </c>
      <c r="F653" s="4">
        <v>-4.3963050842285201</v>
      </c>
      <c r="G653" s="2">
        <v>-4.4524245262145996</v>
      </c>
      <c r="H653" s="3">
        <v>-4.3248810768127397</v>
      </c>
      <c r="I653" s="4">
        <v>-3.8873534202575701</v>
      </c>
      <c r="J653" s="2" t="s">
        <v>3</v>
      </c>
      <c r="K653" s="3">
        <v>-3.78853058815002</v>
      </c>
      <c r="L653" s="4" t="s">
        <v>3</v>
      </c>
      <c r="M653" s="2">
        <v>-4.28145503997803</v>
      </c>
      <c r="N653" s="3">
        <v>-4.3743391036987296</v>
      </c>
      <c r="O653" s="4" t="s">
        <v>3</v>
      </c>
    </row>
    <row r="654" spans="1:15" x14ac:dyDescent="0.25">
      <c r="A654" s="8" t="s">
        <v>879</v>
      </c>
      <c r="B654" s="8" t="s">
        <v>879</v>
      </c>
      <c r="C654" s="8" t="s">
        <v>880</v>
      </c>
      <c r="D654" s="2">
        <v>0.57763284444809004</v>
      </c>
      <c r="E654" s="3">
        <v>0.63664895296096802</v>
      </c>
      <c r="F654" s="4">
        <v>0.30807304382324202</v>
      </c>
      <c r="G654" s="2">
        <v>0.55678665637970004</v>
      </c>
      <c r="H654" s="3">
        <v>0.52899795770645097</v>
      </c>
      <c r="I654" s="4">
        <v>0.45574611425399802</v>
      </c>
      <c r="J654" s="2">
        <v>0.90162849426269498</v>
      </c>
      <c r="K654" s="3">
        <v>0.42266434431076</v>
      </c>
      <c r="L654" s="4">
        <v>-4.1551802307367297E-2</v>
      </c>
      <c r="M654" s="2">
        <v>1.1022249460220299</v>
      </c>
      <c r="N654" s="3">
        <v>0.91167223453521695</v>
      </c>
      <c r="O654" s="4">
        <v>0.24949181079864499</v>
      </c>
    </row>
    <row r="655" spans="1:15" x14ac:dyDescent="0.25">
      <c r="A655" s="8" t="s">
        <v>2124</v>
      </c>
      <c r="B655" s="8" t="s">
        <v>2124</v>
      </c>
      <c r="C655" s="8" t="s">
        <v>2125</v>
      </c>
      <c r="D655" s="2">
        <v>-0.737762451171875</v>
      </c>
      <c r="E655" s="3">
        <v>-0.69874370098114003</v>
      </c>
      <c r="F655" s="4">
        <v>-1.2400051355361901</v>
      </c>
      <c r="G655" s="2">
        <v>-0.73066610097885099</v>
      </c>
      <c r="H655" s="3">
        <v>-1.41028296947479</v>
      </c>
      <c r="I655" s="4">
        <v>-0.89507561922073398</v>
      </c>
      <c r="J655" s="2">
        <v>-0.49173358082771301</v>
      </c>
      <c r="K655" s="3">
        <v>-1.15040290355682</v>
      </c>
      <c r="L655" s="4">
        <v>-0.956947982311249</v>
      </c>
      <c r="M655" s="2">
        <v>-0.40009453892707803</v>
      </c>
      <c r="N655" s="3">
        <v>0.14070232212543499</v>
      </c>
      <c r="O655" s="4">
        <v>-1.4401373863220199</v>
      </c>
    </row>
    <row r="656" spans="1:15" x14ac:dyDescent="0.25">
      <c r="A656" s="8" t="s">
        <v>2126</v>
      </c>
      <c r="B656" s="8" t="s">
        <v>2126</v>
      </c>
      <c r="C656" s="8" t="s">
        <v>2127</v>
      </c>
      <c r="D656" s="2">
        <v>-2.5779073238372798</v>
      </c>
      <c r="E656" s="3">
        <v>-2.6124818325042698</v>
      </c>
      <c r="F656" s="4">
        <v>-3.0356974601745601</v>
      </c>
      <c r="G656" s="2">
        <v>-2.55686330795288</v>
      </c>
      <c r="H656" s="3">
        <v>-2.47109794616699</v>
      </c>
      <c r="I656" s="4">
        <v>-3.23959183692932</v>
      </c>
      <c r="J656" s="2">
        <v>-2.2870330810546902</v>
      </c>
      <c r="K656" s="3">
        <v>-2.6025164127349898</v>
      </c>
      <c r="L656" s="4">
        <v>-2.1073534488678001</v>
      </c>
      <c r="M656" s="2">
        <v>-2.31975173950195</v>
      </c>
      <c r="N656" s="3">
        <v>-2.3574242591857901</v>
      </c>
      <c r="O656" s="4">
        <v>-2.9068636894226101</v>
      </c>
    </row>
    <row r="657" spans="1:15" x14ac:dyDescent="0.25">
      <c r="A657" s="8" t="s">
        <v>885</v>
      </c>
      <c r="B657" s="8" t="s">
        <v>885</v>
      </c>
      <c r="C657" s="8" t="s">
        <v>886</v>
      </c>
      <c r="D657" s="2">
        <v>0.46392729878425598</v>
      </c>
      <c r="E657" s="3">
        <v>0.54484748840331998</v>
      </c>
      <c r="F657" s="4">
        <v>0.43615373969078097</v>
      </c>
      <c r="G657" s="2">
        <v>0.58905684947967496</v>
      </c>
      <c r="H657" s="3">
        <v>0.86078226566314697</v>
      </c>
      <c r="I657" s="4">
        <v>0.36259669065475503</v>
      </c>
      <c r="J657" s="2">
        <v>0.15486800670623799</v>
      </c>
      <c r="K657" s="3">
        <v>0.65530806779861495</v>
      </c>
      <c r="L657" s="4">
        <v>0.110662199556828</v>
      </c>
      <c r="M657" s="2">
        <v>0.44075119495391801</v>
      </c>
      <c r="N657" s="3">
        <v>0.503001809120178</v>
      </c>
      <c r="O657" s="4">
        <v>0.68971437215805098</v>
      </c>
    </row>
    <row r="658" spans="1:15" x14ac:dyDescent="0.25">
      <c r="A658" s="8" t="s">
        <v>2128</v>
      </c>
      <c r="B658" s="8" t="s">
        <v>2128</v>
      </c>
      <c r="C658" s="8" t="s">
        <v>2129</v>
      </c>
      <c r="D658" s="2">
        <v>-2.0683622360229501</v>
      </c>
      <c r="E658" s="3">
        <v>-2.3995933532714799</v>
      </c>
      <c r="F658" s="4">
        <v>-2.3628969192504901</v>
      </c>
      <c r="G658" s="2">
        <v>-2.2828028202056898</v>
      </c>
      <c r="H658" s="3">
        <v>-2.2677378654479998</v>
      </c>
      <c r="I658" s="4">
        <v>-1.44441306591034</v>
      </c>
      <c r="J658" s="2">
        <v>-1.9252083301544201</v>
      </c>
      <c r="K658" s="3">
        <v>-1.9896827936172501</v>
      </c>
      <c r="L658" s="4">
        <v>-1.2542645931243901</v>
      </c>
      <c r="M658" s="2">
        <v>-1.83620476722717</v>
      </c>
      <c r="N658" s="3">
        <v>-2.1872758865356401</v>
      </c>
      <c r="O658" s="4">
        <v>-2.23847579956055</v>
      </c>
    </row>
    <row r="659" spans="1:15" x14ac:dyDescent="0.25">
      <c r="A659" s="8" t="s">
        <v>887</v>
      </c>
      <c r="B659" s="8" t="s">
        <v>887</v>
      </c>
      <c r="C659" s="8" t="s">
        <v>888</v>
      </c>
      <c r="D659" s="2">
        <v>-2.7780845165252699</v>
      </c>
      <c r="E659" s="3">
        <v>-3.6601586341857901</v>
      </c>
      <c r="F659" s="4">
        <v>-3.8876330852508501</v>
      </c>
      <c r="G659" s="2">
        <v>-2.7546260356903098</v>
      </c>
      <c r="H659" s="3">
        <v>-2.6603920459747301</v>
      </c>
      <c r="I659" s="4">
        <v>-2.6002368927002002</v>
      </c>
      <c r="J659" s="2">
        <v>-2.2870330810546902</v>
      </c>
      <c r="K659" s="3">
        <v>-2.17422652244568</v>
      </c>
      <c r="L659" s="4">
        <v>-3.7725400924682599</v>
      </c>
      <c r="M659" s="2">
        <v>-2.5593941211700399</v>
      </c>
      <c r="N659" s="3">
        <v>-3.07054471969604</v>
      </c>
      <c r="O659" s="4">
        <v>-3.1159105300903298</v>
      </c>
    </row>
    <row r="660" spans="1:15" x14ac:dyDescent="0.25">
      <c r="A660" s="8" t="s">
        <v>2130</v>
      </c>
      <c r="B660" s="8" t="s">
        <v>2130</v>
      </c>
      <c r="C660" s="8" t="s">
        <v>2131</v>
      </c>
      <c r="D660" s="2">
        <v>0.55166673660278298</v>
      </c>
      <c r="E660" s="3">
        <v>0.56118619441986095</v>
      </c>
      <c r="F660" s="4">
        <v>0.434972524642944</v>
      </c>
      <c r="G660" s="2">
        <v>0.64538455009460405</v>
      </c>
      <c r="H660" s="3">
        <v>0.43528035283088701</v>
      </c>
      <c r="I660" s="4">
        <v>0.74710160493850697</v>
      </c>
      <c r="J660" s="2">
        <v>0.58705961704254195</v>
      </c>
      <c r="K660" s="3">
        <v>0.46285694837570202</v>
      </c>
      <c r="L660" s="4">
        <v>0.97145408391952504</v>
      </c>
      <c r="M660" s="2">
        <v>0.53608685731887795</v>
      </c>
      <c r="N660" s="3">
        <v>0.41897556185722401</v>
      </c>
      <c r="O660" s="4">
        <v>0.59177333116531405</v>
      </c>
    </row>
    <row r="661" spans="1:15" x14ac:dyDescent="0.25">
      <c r="A661" s="8" t="s">
        <v>2132</v>
      </c>
      <c r="B661" s="8" t="s">
        <v>2132</v>
      </c>
      <c r="C661" s="8" t="s">
        <v>2133</v>
      </c>
      <c r="D661" s="2">
        <v>-0.34434065222740201</v>
      </c>
      <c r="E661" s="3">
        <v>-1.24605977535248</v>
      </c>
      <c r="F661" s="4">
        <v>-1.32510209083557</v>
      </c>
      <c r="G661" s="2">
        <v>-1.42223107814789</v>
      </c>
      <c r="H661" s="3">
        <v>-1.7981864213943499</v>
      </c>
      <c r="I661" s="4">
        <v>-1.8557114601135301</v>
      </c>
      <c r="J661" s="2">
        <v>-1.27949786186218</v>
      </c>
      <c r="K661" s="3">
        <v>-1.2490309476852399</v>
      </c>
      <c r="L661" s="4">
        <v>-1.9922010898590099</v>
      </c>
      <c r="M661" s="2">
        <v>-1.1096165180206301</v>
      </c>
      <c r="N661" s="3">
        <v>-1.1346238851547199</v>
      </c>
      <c r="O661" s="4">
        <v>-1.4999901056289699</v>
      </c>
    </row>
    <row r="662" spans="1:15" x14ac:dyDescent="0.25">
      <c r="A662" s="8" t="s">
        <v>2134</v>
      </c>
      <c r="B662" s="8" t="s">
        <v>2134</v>
      </c>
      <c r="C662" s="8" t="s">
        <v>2135</v>
      </c>
      <c r="D662" s="2">
        <v>-2.9426703453064</v>
      </c>
      <c r="E662" s="3">
        <v>-1.6679310798645</v>
      </c>
      <c r="F662" s="4">
        <v>-2.01441431045532</v>
      </c>
      <c r="G662" s="2">
        <v>-2.6922347545623802</v>
      </c>
      <c r="H662" s="3">
        <v>-2.1899962425231898</v>
      </c>
      <c r="I662" s="4">
        <v>-1.8518418073654199</v>
      </c>
      <c r="J662" s="2">
        <v>-3.0162231922149698</v>
      </c>
      <c r="K662" s="3">
        <v>-2.39240598678589</v>
      </c>
      <c r="L662" s="4">
        <v>-1.85630619525909</v>
      </c>
      <c r="M662" s="2">
        <v>-2.3229310512542698</v>
      </c>
      <c r="N662" s="3">
        <v>-2.2831671237945601</v>
      </c>
      <c r="O662" s="4">
        <v>-2.2024559974670401</v>
      </c>
    </row>
    <row r="663" spans="1:15" x14ac:dyDescent="0.25">
      <c r="A663" s="8" t="s">
        <v>891</v>
      </c>
      <c r="B663" s="8" t="s">
        <v>891</v>
      </c>
      <c r="C663" s="8" t="s">
        <v>892</v>
      </c>
      <c r="D663" s="2">
        <v>2.05526947975159</v>
      </c>
      <c r="E663" s="3">
        <v>1.69327092170715</v>
      </c>
      <c r="F663" s="4">
        <v>1.4405549764633201</v>
      </c>
      <c r="G663" s="2">
        <v>1.4902145862579299</v>
      </c>
      <c r="H663" s="3">
        <v>1.2248775959014899</v>
      </c>
      <c r="I663" s="4">
        <v>2.1305282115936302</v>
      </c>
      <c r="J663" s="2">
        <v>1.7539825439453101</v>
      </c>
      <c r="K663" s="3">
        <v>1.6872934103012101</v>
      </c>
      <c r="L663" s="4">
        <v>2.3249881267547599</v>
      </c>
      <c r="M663" s="2">
        <v>2.2851865291595499</v>
      </c>
      <c r="N663" s="3">
        <v>1.6879855394363401</v>
      </c>
      <c r="O663" s="4">
        <v>1.5770901441574099</v>
      </c>
    </row>
    <row r="664" spans="1:15" x14ac:dyDescent="0.25">
      <c r="A664" s="8" t="s">
        <v>2136</v>
      </c>
      <c r="B664" s="8" t="s">
        <v>2136</v>
      </c>
      <c r="C664" s="8" t="s">
        <v>2137</v>
      </c>
      <c r="D664" s="2">
        <v>-2.75077176094055</v>
      </c>
      <c r="E664" s="3">
        <v>-3.1263668537139901</v>
      </c>
      <c r="F664" s="4">
        <v>-2.87706327438354</v>
      </c>
      <c r="G664" s="2">
        <v>-2.43675661087036</v>
      </c>
      <c r="H664" s="3">
        <v>-2.56700491905212</v>
      </c>
      <c r="I664" s="4">
        <v>-2.7343487739563002</v>
      </c>
      <c r="J664" s="2">
        <v>-2.9225049018859899</v>
      </c>
      <c r="K664" s="3">
        <v>-2.91406154632568</v>
      </c>
      <c r="L664" s="4">
        <v>-2.6588149070739702</v>
      </c>
      <c r="M664" s="2">
        <v>-2.65389823913574</v>
      </c>
      <c r="N664" s="3">
        <v>-2.43258857727051</v>
      </c>
      <c r="O664" s="4">
        <v>-2.8936071395874001</v>
      </c>
    </row>
    <row r="665" spans="1:15" x14ac:dyDescent="0.25">
      <c r="A665" s="8" t="s">
        <v>895</v>
      </c>
      <c r="B665" s="8" t="s">
        <v>896</v>
      </c>
      <c r="C665" s="8" t="s">
        <v>897</v>
      </c>
      <c r="D665" s="2">
        <v>-3.0366768836975102</v>
      </c>
      <c r="E665" s="3">
        <v>-2.1620802879333501</v>
      </c>
      <c r="F665" s="4">
        <v>-2.3514378070831299</v>
      </c>
      <c r="G665" s="2">
        <v>-2.9388468265533398</v>
      </c>
      <c r="H665" s="3">
        <v>-3.0335206985473602</v>
      </c>
      <c r="I665" s="4">
        <v>-2.8341147899627699</v>
      </c>
      <c r="J665" s="2">
        <v>-3.55562543869019</v>
      </c>
      <c r="K665" s="3">
        <v>-2.8682694435119598</v>
      </c>
      <c r="L665" s="4">
        <v>-2.2583076953887899</v>
      </c>
      <c r="M665" s="2">
        <v>-3.7005465030670202</v>
      </c>
      <c r="N665" s="3">
        <v>-2.1605482101440399</v>
      </c>
      <c r="O665" s="4">
        <v>-2.8189165592193599</v>
      </c>
    </row>
    <row r="666" spans="1:15" x14ac:dyDescent="0.25">
      <c r="A666" s="8" t="s">
        <v>898</v>
      </c>
      <c r="B666" s="8" t="s">
        <v>899</v>
      </c>
      <c r="C666" s="8" t="s">
        <v>900</v>
      </c>
      <c r="D666" s="2">
        <v>-5.1135702133178702</v>
      </c>
      <c r="E666" s="3">
        <v>-2.9557418823242201</v>
      </c>
      <c r="F666" s="4">
        <v>-2.5610780715942401</v>
      </c>
      <c r="G666" s="2">
        <v>-3.8292000293731698</v>
      </c>
      <c r="H666" s="3">
        <v>-3.6605796813964799</v>
      </c>
      <c r="I666" s="4">
        <v>-3.6439516544342001</v>
      </c>
      <c r="J666" s="2">
        <v>-3.3505914211273198</v>
      </c>
      <c r="K666" s="3">
        <v>-3.80800485610962</v>
      </c>
      <c r="L666" s="4">
        <v>-4.3301296234130904</v>
      </c>
      <c r="M666" s="2">
        <v>-4.1289639472961399</v>
      </c>
      <c r="N666" s="3">
        <v>-3.01886081695557</v>
      </c>
      <c r="O666" s="4">
        <v>-3.3369393348693799</v>
      </c>
    </row>
    <row r="667" spans="1:15" x14ac:dyDescent="0.25">
      <c r="A667" s="8" t="s">
        <v>901</v>
      </c>
      <c r="B667" s="8" t="s">
        <v>901</v>
      </c>
      <c r="C667" s="8" t="s">
        <v>902</v>
      </c>
      <c r="D667" s="2">
        <v>-3.4072124958038299</v>
      </c>
      <c r="E667" s="3" t="s">
        <v>3</v>
      </c>
      <c r="F667" s="4" t="s">
        <v>3</v>
      </c>
      <c r="G667" s="2">
        <v>-2.4194965362548801</v>
      </c>
      <c r="H667" s="3">
        <v>-1.63678014278412</v>
      </c>
      <c r="I667" s="4" t="s">
        <v>3</v>
      </c>
      <c r="J667" s="2">
        <v>-2.1199533939361599</v>
      </c>
      <c r="K667" s="3">
        <v>-2.8183898925781299</v>
      </c>
      <c r="L667" s="4">
        <v>-3.0800535678863499</v>
      </c>
      <c r="M667" s="2">
        <v>-2.4152128696441699</v>
      </c>
      <c r="N667" s="3">
        <v>-1.8043999671936</v>
      </c>
      <c r="O667" s="4">
        <v>-2.5816907882690399</v>
      </c>
    </row>
    <row r="668" spans="1:15" x14ac:dyDescent="0.25">
      <c r="A668" s="8" t="s">
        <v>2138</v>
      </c>
      <c r="B668" s="8" t="s">
        <v>2138</v>
      </c>
      <c r="C668" s="8" t="s">
        <v>2139</v>
      </c>
      <c r="D668" s="2" t="s">
        <v>3</v>
      </c>
      <c r="E668" s="3" t="s">
        <v>3</v>
      </c>
      <c r="F668" s="4">
        <v>-3.08644819259644</v>
      </c>
      <c r="G668" s="2">
        <v>-3.1675970554351802</v>
      </c>
      <c r="H668" s="3">
        <v>-3.3072583675384499</v>
      </c>
      <c r="I668" s="4">
        <v>-3.9889991283416699</v>
      </c>
      <c r="J668" s="2">
        <v>-3.94010353088379</v>
      </c>
      <c r="K668" s="3" t="s">
        <v>3</v>
      </c>
      <c r="L668" s="4" t="s">
        <v>3</v>
      </c>
      <c r="M668" s="2">
        <v>-3.6302957534789999</v>
      </c>
      <c r="N668" s="3">
        <v>-2.73299336433411</v>
      </c>
      <c r="O668" s="4">
        <v>-3.4479291439056401</v>
      </c>
    </row>
    <row r="669" spans="1:15" x14ac:dyDescent="0.25">
      <c r="A669" s="8" t="s">
        <v>2140</v>
      </c>
      <c r="B669" s="8" t="s">
        <v>2140</v>
      </c>
      <c r="C669" s="8" t="s">
        <v>2141</v>
      </c>
      <c r="D669" s="2">
        <v>-2.6171116828918501</v>
      </c>
      <c r="E669" s="3">
        <v>-2.6625456809997599</v>
      </c>
      <c r="F669" s="4">
        <v>-2.87549948692322</v>
      </c>
      <c r="G669" s="2">
        <v>-2.8567240238189702</v>
      </c>
      <c r="H669" s="3">
        <v>-2.35379862785339</v>
      </c>
      <c r="I669" s="4">
        <v>-2.53763699531555</v>
      </c>
      <c r="J669" s="2">
        <v>-2.1729385852813698</v>
      </c>
      <c r="K669" s="3">
        <v>-2.4158170223236102</v>
      </c>
      <c r="L669" s="4">
        <v>-2.6027097702026398</v>
      </c>
      <c r="M669" s="2">
        <v>-2.4957001209259002</v>
      </c>
      <c r="N669" s="3">
        <v>-2.7772994041442902</v>
      </c>
      <c r="O669" s="4">
        <v>-2.30671358108521</v>
      </c>
    </row>
    <row r="670" spans="1:15" x14ac:dyDescent="0.25">
      <c r="A670" s="8" t="s">
        <v>2142</v>
      </c>
      <c r="B670" s="8" t="s">
        <v>2142</v>
      </c>
      <c r="C670" s="8" t="s">
        <v>2143</v>
      </c>
      <c r="D670" s="2">
        <v>-4.1271219253540004</v>
      </c>
      <c r="E670" s="3">
        <v>-3.6982574462890598</v>
      </c>
      <c r="F670" s="4">
        <v>-3.3604884147643999</v>
      </c>
      <c r="G670" s="2">
        <v>-2.8567981719970699</v>
      </c>
      <c r="H670" s="3">
        <v>-3.1283812522888201</v>
      </c>
      <c r="I670" s="4">
        <v>-4.1120858192443803</v>
      </c>
      <c r="J670" s="2">
        <v>-3.0434479713439901</v>
      </c>
      <c r="K670" s="3">
        <v>-4.0689492225646999</v>
      </c>
      <c r="L670" s="4" t="s">
        <v>3</v>
      </c>
      <c r="M670" s="2">
        <v>-3.0667569637298602</v>
      </c>
      <c r="N670" s="3">
        <v>-2.51400566101074</v>
      </c>
      <c r="O670" s="4">
        <v>-3.5413968563079798</v>
      </c>
    </row>
    <row r="671" spans="1:15" x14ac:dyDescent="0.25">
      <c r="A671" s="8" t="s">
        <v>905</v>
      </c>
      <c r="B671" s="8" t="s">
        <v>905</v>
      </c>
      <c r="C671" s="8" t="s">
        <v>906</v>
      </c>
      <c r="D671" s="2">
        <v>-0.243397057056427</v>
      </c>
      <c r="E671" s="3">
        <v>-0.63964611291885398</v>
      </c>
      <c r="F671" s="4">
        <v>-0.49141925573348999</v>
      </c>
      <c r="G671" s="2">
        <v>-0.60152560472488403</v>
      </c>
      <c r="H671" s="3">
        <v>-1.29610931873322</v>
      </c>
      <c r="I671" s="4">
        <v>-0.70481497049331698</v>
      </c>
      <c r="J671" s="2">
        <v>-1.2622230052948</v>
      </c>
      <c r="K671" s="3">
        <v>-0.54797470569610596</v>
      </c>
      <c r="L671" s="4">
        <v>-0.82193332910537698</v>
      </c>
      <c r="M671" s="2">
        <v>-0.57952433824539196</v>
      </c>
      <c r="N671" s="3">
        <v>-1.2911503314971899</v>
      </c>
      <c r="O671" s="4">
        <v>-0.99437457323074296</v>
      </c>
    </row>
    <row r="672" spans="1:15" x14ac:dyDescent="0.25">
      <c r="A672" s="8" t="s">
        <v>2144</v>
      </c>
      <c r="B672" s="8" t="s">
        <v>2144</v>
      </c>
      <c r="C672" s="8" t="s">
        <v>2145</v>
      </c>
      <c r="D672" s="2">
        <v>-3.4015197753906299</v>
      </c>
      <c r="E672" s="3">
        <v>-2.3610544204711901</v>
      </c>
      <c r="F672" s="4">
        <v>-2.7857348918914799</v>
      </c>
      <c r="G672" s="2">
        <v>-3.2539188861846902</v>
      </c>
      <c r="H672" s="3">
        <v>-3.0798785686492902</v>
      </c>
      <c r="I672" s="4">
        <v>-3.5468583106994598</v>
      </c>
      <c r="J672" s="2">
        <v>-2.6397664546966602</v>
      </c>
      <c r="K672" s="3">
        <v>-3.2533116340637198</v>
      </c>
      <c r="L672" s="4">
        <v>-2.78335380554199</v>
      </c>
      <c r="M672" s="2">
        <v>-3.0773060321807901</v>
      </c>
      <c r="N672" s="3">
        <v>-2.62828469276428</v>
      </c>
      <c r="O672" s="4">
        <v>-3.5293769836425799</v>
      </c>
    </row>
    <row r="673" spans="1:15" x14ac:dyDescent="0.25">
      <c r="A673" s="8" t="s">
        <v>907</v>
      </c>
      <c r="B673" s="8" t="s">
        <v>908</v>
      </c>
      <c r="C673" s="8" t="s">
        <v>909</v>
      </c>
      <c r="D673" s="2">
        <v>0.74905663728714</v>
      </c>
      <c r="E673" s="3">
        <v>0.18817725777625999</v>
      </c>
      <c r="F673" s="4">
        <v>0.128286227583885</v>
      </c>
      <c r="G673" s="2">
        <v>0.54773193597793601</v>
      </c>
      <c r="H673" s="3">
        <v>0.83088403940200795</v>
      </c>
      <c r="I673" s="4">
        <v>0.48689931631088301</v>
      </c>
      <c r="J673" s="2">
        <v>0.70819824934005704</v>
      </c>
      <c r="K673" s="3">
        <v>0.74062722921371504</v>
      </c>
      <c r="L673" s="4">
        <v>9.44841504096985E-2</v>
      </c>
      <c r="M673" s="2">
        <v>0.31890630722045898</v>
      </c>
      <c r="N673" s="3">
        <v>0.74392598867416404</v>
      </c>
      <c r="O673" s="4">
        <v>0.40517705678939803</v>
      </c>
    </row>
    <row r="674" spans="1:15" x14ac:dyDescent="0.25">
      <c r="A674" s="8" t="s">
        <v>910</v>
      </c>
      <c r="B674" s="8" t="s">
        <v>910</v>
      </c>
      <c r="C674" s="8" t="s">
        <v>911</v>
      </c>
      <c r="D674" s="2">
        <v>2.4790842533111599</v>
      </c>
      <c r="E674" s="3">
        <v>2.5973217487335201</v>
      </c>
      <c r="F674" s="4">
        <v>2.6312565803527801</v>
      </c>
      <c r="G674" s="2">
        <v>2.4762225151061998</v>
      </c>
      <c r="H674" s="3">
        <v>2.82664942741394</v>
      </c>
      <c r="I674" s="4">
        <v>2.07105612754822</v>
      </c>
      <c r="J674" s="2">
        <v>2.1895325183868399</v>
      </c>
      <c r="K674" s="3">
        <v>2.4764754772186302</v>
      </c>
      <c r="L674" s="4">
        <v>2.0950469970703098</v>
      </c>
      <c r="M674" s="2">
        <v>2.5953612327575701</v>
      </c>
      <c r="N674" s="3">
        <v>2.6913924217224099</v>
      </c>
      <c r="O674" s="4">
        <v>2.3160564899444598</v>
      </c>
    </row>
    <row r="675" spans="1:15" x14ac:dyDescent="0.25">
      <c r="A675" s="8" t="s">
        <v>2146</v>
      </c>
      <c r="B675" s="8" t="s">
        <v>2146</v>
      </c>
      <c r="C675" s="8" t="s">
        <v>2147</v>
      </c>
      <c r="D675" s="2">
        <v>-2.4208126068115199</v>
      </c>
      <c r="E675" s="3">
        <v>-1.6546273231506301</v>
      </c>
      <c r="F675" s="4">
        <v>-2.0635182857513401</v>
      </c>
      <c r="G675" s="2">
        <v>-2.2615876197814901</v>
      </c>
      <c r="H675" s="3">
        <v>-1.66543745994568</v>
      </c>
      <c r="I675" s="4">
        <v>-1.6431510448455799</v>
      </c>
      <c r="J675" s="2">
        <v>-1.8270822763443</v>
      </c>
      <c r="K675" s="3">
        <v>-2.47031474113464</v>
      </c>
      <c r="L675" s="4">
        <v>-2.21634864807129</v>
      </c>
      <c r="M675" s="2">
        <v>-2.4889945983886701</v>
      </c>
      <c r="N675" s="3">
        <v>-1.9139155149459799</v>
      </c>
      <c r="O675" s="4">
        <v>-2.24882984161377</v>
      </c>
    </row>
    <row r="676" spans="1:15" x14ac:dyDescent="0.25">
      <c r="A676" s="8" t="s">
        <v>2148</v>
      </c>
      <c r="B676" s="8" t="s">
        <v>2148</v>
      </c>
      <c r="C676" s="8" t="s">
        <v>2149</v>
      </c>
      <c r="D676" s="2">
        <v>-3.93110275268555</v>
      </c>
      <c r="E676" s="3">
        <v>-3.1602933406829798</v>
      </c>
      <c r="F676" s="4">
        <v>-3.4848167896270801</v>
      </c>
      <c r="G676" s="2">
        <v>-3.1444725990295401</v>
      </c>
      <c r="H676" s="3">
        <v>-2.8681766986846902</v>
      </c>
      <c r="I676" s="4">
        <v>-3.0292510986328098</v>
      </c>
      <c r="J676" s="2">
        <v>-2.9722261428832999</v>
      </c>
      <c r="K676" s="3">
        <v>-2.9751243591308598</v>
      </c>
      <c r="L676" s="4">
        <v>-3.4242427349090598</v>
      </c>
      <c r="M676" s="2">
        <v>-3.1938107013702401</v>
      </c>
      <c r="N676" s="3">
        <v>-2.9826023578643799</v>
      </c>
      <c r="O676" s="4">
        <v>-3.4343280792236301</v>
      </c>
    </row>
    <row r="677" spans="1:15" x14ac:dyDescent="0.25">
      <c r="A677" s="8" t="s">
        <v>2150</v>
      </c>
      <c r="B677" s="8" t="s">
        <v>2150</v>
      </c>
      <c r="C677" s="8" t="s">
        <v>2151</v>
      </c>
      <c r="D677" s="2">
        <v>-4.3468523025512704</v>
      </c>
      <c r="E677" s="3">
        <v>-3.65595579147339</v>
      </c>
      <c r="F677" s="4">
        <v>-4.05481004714966</v>
      </c>
      <c r="G677" s="2">
        <v>-4.29048728942871</v>
      </c>
      <c r="H677" s="3">
        <v>-4.5093526840209996</v>
      </c>
      <c r="I677" s="4" t="s">
        <v>3</v>
      </c>
      <c r="J677" s="2" t="s">
        <v>3</v>
      </c>
      <c r="K677" s="3">
        <v>-5.08945560455322</v>
      </c>
      <c r="L677" s="4">
        <v>-4.8136835098266602</v>
      </c>
      <c r="M677" s="2">
        <v>-4.2280406951904297</v>
      </c>
      <c r="N677" s="3">
        <v>-3.47998714447021</v>
      </c>
      <c r="O677" s="4">
        <v>-4.2828512191772496</v>
      </c>
    </row>
    <row r="678" spans="1:15" x14ac:dyDescent="0.25">
      <c r="A678" s="8" t="s">
        <v>2152</v>
      </c>
      <c r="B678" s="8" t="s">
        <v>2152</v>
      </c>
      <c r="C678" s="8" t="s">
        <v>2153</v>
      </c>
      <c r="D678" s="2">
        <v>-4.4068322181701696</v>
      </c>
      <c r="E678" s="3">
        <v>-4.3358025550842303</v>
      </c>
      <c r="F678" s="4" t="s">
        <v>3</v>
      </c>
      <c r="G678" s="2">
        <v>-4.1693968772888201</v>
      </c>
      <c r="H678" s="3">
        <v>-3.92210817337036</v>
      </c>
      <c r="I678" s="4">
        <v>-4.2359490394592303</v>
      </c>
      <c r="J678" s="2">
        <v>-2.9982869625091602</v>
      </c>
      <c r="K678" s="3">
        <v>-3.6318604946136501</v>
      </c>
      <c r="L678" s="4">
        <v>-4.36032962799072</v>
      </c>
      <c r="M678" s="2">
        <v>-3.6345179080963099</v>
      </c>
      <c r="N678" s="3">
        <v>-3.9212679862976101</v>
      </c>
      <c r="O678" s="4">
        <v>-3.7761716842651398</v>
      </c>
    </row>
    <row r="679" spans="1:15" x14ac:dyDescent="0.25">
      <c r="A679" s="8" t="s">
        <v>914</v>
      </c>
      <c r="B679" s="8" t="s">
        <v>915</v>
      </c>
      <c r="C679" s="8" t="s">
        <v>916</v>
      </c>
      <c r="D679" s="2">
        <v>0.80615568161010698</v>
      </c>
      <c r="E679" s="3">
        <v>1.074946641922</v>
      </c>
      <c r="F679" s="4">
        <v>0.60018932819366499</v>
      </c>
      <c r="G679" s="2">
        <v>0.41522249579429599</v>
      </c>
      <c r="H679" s="3">
        <v>0.77420473098754905</v>
      </c>
      <c r="I679" s="4">
        <v>0.39656886458396901</v>
      </c>
      <c r="J679" s="2">
        <v>1.1411656141281099</v>
      </c>
      <c r="K679" s="3">
        <v>0.160978227853775</v>
      </c>
      <c r="L679" s="4">
        <v>0.24691264331340801</v>
      </c>
      <c r="M679" s="2">
        <v>0.250810176134109</v>
      </c>
      <c r="N679" s="3">
        <v>0.68455475568771396</v>
      </c>
      <c r="O679" s="4">
        <v>0.49458548426628102</v>
      </c>
    </row>
    <row r="680" spans="1:15" x14ac:dyDescent="0.25">
      <c r="A680" s="8" t="s">
        <v>2154</v>
      </c>
      <c r="B680" s="8" t="s">
        <v>2154</v>
      </c>
      <c r="C680" s="8" t="s">
        <v>2155</v>
      </c>
      <c r="D680" s="2">
        <v>-2.1021511554718</v>
      </c>
      <c r="E680" s="3">
        <v>-1.2885055541992201</v>
      </c>
      <c r="F680" s="4">
        <v>-1.0790044069290201</v>
      </c>
      <c r="G680" s="2">
        <v>-1.3357250690460201</v>
      </c>
      <c r="H680" s="3">
        <v>-1.65383756160736</v>
      </c>
      <c r="I680" s="4">
        <v>-1.2392677068710301</v>
      </c>
      <c r="J680" s="2">
        <v>-3.9552860260009801</v>
      </c>
      <c r="K680" s="3">
        <v>-1.63391053676605</v>
      </c>
      <c r="L680" s="4">
        <v>-1.97925317287445</v>
      </c>
      <c r="M680" s="2">
        <v>-1.21795129776001</v>
      </c>
      <c r="N680" s="3">
        <v>-1.55174720287323</v>
      </c>
      <c r="O680" s="4">
        <v>-0.93176901340484597</v>
      </c>
    </row>
    <row r="681" spans="1:15" x14ac:dyDescent="0.25">
      <c r="A681" s="8" t="s">
        <v>2156</v>
      </c>
      <c r="B681" s="8" t="s">
        <v>2156</v>
      </c>
      <c r="C681" s="8" t="s">
        <v>2157</v>
      </c>
      <c r="D681" s="2">
        <v>-1.31863176822662</v>
      </c>
      <c r="E681" s="3">
        <v>-1.4048436880111701</v>
      </c>
      <c r="F681" s="4">
        <v>-1.8812160491943399</v>
      </c>
      <c r="G681" s="2">
        <v>-1.0934759378433201</v>
      </c>
      <c r="H681" s="3">
        <v>-0.585374355316162</v>
      </c>
      <c r="I681" s="4">
        <v>-1.38613617420197</v>
      </c>
      <c r="J681" s="2">
        <v>-1.0719628334045399</v>
      </c>
      <c r="K681" s="3">
        <v>-0.98862141370773304</v>
      </c>
      <c r="L681" s="4">
        <v>-1.24955499172211</v>
      </c>
      <c r="M681" s="2">
        <v>-1.4703290462493901</v>
      </c>
      <c r="N681" s="3">
        <v>-0.812913298606873</v>
      </c>
      <c r="O681" s="4">
        <v>-0.86814713478088401</v>
      </c>
    </row>
    <row r="682" spans="1:15" x14ac:dyDescent="0.25">
      <c r="A682" s="8" t="s">
        <v>920</v>
      </c>
      <c r="B682" s="8" t="s">
        <v>920</v>
      </c>
      <c r="C682" s="8" t="s">
        <v>921</v>
      </c>
      <c r="D682" s="2" t="s">
        <v>3</v>
      </c>
      <c r="E682" s="3">
        <v>-3.3722727298736599</v>
      </c>
      <c r="F682" s="4" t="s">
        <v>3</v>
      </c>
      <c r="G682" s="2">
        <v>-4.0794692039489702</v>
      </c>
      <c r="H682" s="3">
        <v>-3.3496057987213099</v>
      </c>
      <c r="I682" s="4">
        <v>-3.67120337486267</v>
      </c>
      <c r="J682" s="2">
        <v>-3.3884625434875502</v>
      </c>
      <c r="K682" s="3">
        <v>-3.6729295253753702</v>
      </c>
      <c r="L682" s="4">
        <v>-3.5765967369079599</v>
      </c>
      <c r="M682" s="2">
        <v>-4.1278514862060502</v>
      </c>
      <c r="N682" s="3">
        <v>-3.04655861854553</v>
      </c>
      <c r="O682" s="4">
        <v>-3.4439022541046098</v>
      </c>
    </row>
    <row r="683" spans="1:15" x14ac:dyDescent="0.25">
      <c r="A683" s="8" t="s">
        <v>922</v>
      </c>
      <c r="B683" s="8" t="s">
        <v>922</v>
      </c>
      <c r="C683" s="8" t="s">
        <v>923</v>
      </c>
      <c r="D683" s="2">
        <v>-2.3453161716461199</v>
      </c>
      <c r="E683" s="3">
        <v>-1.9398156404495199</v>
      </c>
      <c r="F683" s="4">
        <v>-1.55152499675751</v>
      </c>
      <c r="G683" s="2">
        <v>-1.99991714954376</v>
      </c>
      <c r="H683" s="3">
        <v>-1.4582604169845601</v>
      </c>
      <c r="I683" s="4">
        <v>-2.1781282424926798</v>
      </c>
      <c r="J683" s="2">
        <v>-1.18891942501068</v>
      </c>
      <c r="K683" s="3">
        <v>-1.66233658790588</v>
      </c>
      <c r="L683" s="4">
        <v>-2.1382744312286399</v>
      </c>
      <c r="M683" s="2">
        <v>-1.58970928192139</v>
      </c>
      <c r="N683" s="3">
        <v>-1.77433145046234</v>
      </c>
      <c r="O683" s="4">
        <v>-1.80475413799286</v>
      </c>
    </row>
    <row r="684" spans="1:15" x14ac:dyDescent="0.25">
      <c r="A684" s="8" t="s">
        <v>924</v>
      </c>
      <c r="B684" s="8" t="s">
        <v>924</v>
      </c>
      <c r="C684" s="8" t="s">
        <v>925</v>
      </c>
      <c r="D684" s="2">
        <v>-2.4156122207641602</v>
      </c>
      <c r="E684" s="3">
        <v>-1.9262547492980999</v>
      </c>
      <c r="F684" s="4">
        <v>-1.8749914169311499</v>
      </c>
      <c r="G684" s="2">
        <v>-1.97272229194641</v>
      </c>
      <c r="H684" s="3">
        <v>-1.5144894123077399</v>
      </c>
      <c r="I684" s="4">
        <v>-2.1275892257690399</v>
      </c>
      <c r="J684" s="2">
        <v>-1.3817496299743699</v>
      </c>
      <c r="K684" s="3">
        <v>-1.83113133907318</v>
      </c>
      <c r="L684" s="4">
        <v>-2.4201843738555899</v>
      </c>
      <c r="M684" s="2">
        <v>-2.5150833129882799</v>
      </c>
      <c r="N684" s="3">
        <v>-2.3317425251007098</v>
      </c>
      <c r="O684" s="4">
        <v>-1.58661472797394</v>
      </c>
    </row>
    <row r="685" spans="1:15" x14ac:dyDescent="0.25">
      <c r="A685" s="8" t="s">
        <v>2158</v>
      </c>
      <c r="B685" s="8" t="s">
        <v>2158</v>
      </c>
      <c r="C685" s="8" t="s">
        <v>2159</v>
      </c>
      <c r="D685" s="2">
        <v>-4.1279869079589799</v>
      </c>
      <c r="E685" s="3" t="s">
        <v>3</v>
      </c>
      <c r="F685" s="4">
        <v>-4.6040225028991699</v>
      </c>
      <c r="G685" s="2">
        <v>-4.3533153533935502</v>
      </c>
      <c r="H685" s="3">
        <v>-4.3521909713745099</v>
      </c>
      <c r="I685" s="4">
        <v>-3.59039378166199</v>
      </c>
      <c r="J685" s="2">
        <v>-4.9294667243957502</v>
      </c>
      <c r="K685" s="3">
        <v>-4.2277154922485396</v>
      </c>
      <c r="L685" s="4">
        <v>-3.6327252388000502</v>
      </c>
      <c r="M685" s="2">
        <v>-4.1521625518798801</v>
      </c>
      <c r="N685" s="3">
        <v>-3.9802393913268999</v>
      </c>
      <c r="O685" s="4">
        <v>-4.42775201797485</v>
      </c>
    </row>
    <row r="686" spans="1:15" x14ac:dyDescent="0.25">
      <c r="A686" s="8" t="s">
        <v>928</v>
      </c>
      <c r="B686" s="8" t="s">
        <v>928</v>
      </c>
      <c r="C686" s="8" t="s">
        <v>929</v>
      </c>
      <c r="D686" s="2">
        <v>-3.8818330764770499</v>
      </c>
      <c r="E686" s="3" t="s">
        <v>3</v>
      </c>
      <c r="F686" s="4" t="s">
        <v>3</v>
      </c>
      <c r="G686" s="2" t="s">
        <v>3</v>
      </c>
      <c r="H686" s="3">
        <v>-3.49121117591858</v>
      </c>
      <c r="I686" s="4">
        <v>-4.1335597038268999</v>
      </c>
      <c r="J686" s="2">
        <v>-3.81784224510193</v>
      </c>
      <c r="K686" s="3">
        <v>-3.2902083396911599</v>
      </c>
      <c r="L686" s="4">
        <v>-3.66140484809875</v>
      </c>
      <c r="M686" s="2">
        <v>-3.6537857055664098</v>
      </c>
      <c r="N686" s="3" t="s">
        <v>3</v>
      </c>
      <c r="O686" s="4" t="s">
        <v>3</v>
      </c>
    </row>
    <row r="687" spans="1:15" x14ac:dyDescent="0.25">
      <c r="A687" s="8" t="s">
        <v>930</v>
      </c>
      <c r="B687" s="8" t="s">
        <v>930</v>
      </c>
      <c r="C687" s="8" t="s">
        <v>931</v>
      </c>
      <c r="D687" s="2">
        <v>-3.01292181015015</v>
      </c>
      <c r="E687" s="3">
        <v>0.32531768083572399</v>
      </c>
      <c r="F687" s="4">
        <v>0.61521571874618497</v>
      </c>
      <c r="G687" s="2">
        <v>-0.57271134853363004</v>
      </c>
      <c r="H687" s="3">
        <v>-1.56589126586914</v>
      </c>
      <c r="I687" s="4">
        <v>-0.63108289241790805</v>
      </c>
      <c r="J687" s="2">
        <v>-2.0551741123199498</v>
      </c>
      <c r="K687" s="3">
        <v>-0.88208794593811002</v>
      </c>
      <c r="L687" s="4">
        <v>-0.59276092052459695</v>
      </c>
      <c r="M687" s="2">
        <v>-1.2653883695602399</v>
      </c>
      <c r="N687" s="3">
        <v>-0.193847000598907</v>
      </c>
      <c r="O687" s="4">
        <v>0.332045167684555</v>
      </c>
    </row>
    <row r="688" spans="1:15" x14ac:dyDescent="0.25">
      <c r="A688" s="8" t="s">
        <v>932</v>
      </c>
      <c r="B688" s="8" t="s">
        <v>932</v>
      </c>
      <c r="C688" s="8" t="s">
        <v>933</v>
      </c>
      <c r="D688" s="2">
        <v>-3.0293421745300302</v>
      </c>
      <c r="E688" s="3">
        <v>-3.0207259654998802</v>
      </c>
      <c r="F688" s="4">
        <v>-2.7643752098083501</v>
      </c>
      <c r="G688" s="2">
        <v>-3.25723528862</v>
      </c>
      <c r="H688" s="3">
        <v>-2.50266313552856</v>
      </c>
      <c r="I688" s="4" t="s">
        <v>3</v>
      </c>
      <c r="J688" s="2">
        <v>-3.3751118183136</v>
      </c>
      <c r="K688" s="3">
        <v>-2.7043902873992902</v>
      </c>
      <c r="L688" s="4">
        <v>-3.29464554786682</v>
      </c>
      <c r="M688" s="2">
        <v>-3.0577762126922599</v>
      </c>
      <c r="N688" s="3">
        <v>-2.7697494029998802</v>
      </c>
      <c r="O688" s="4">
        <v>-3.4648292064666699</v>
      </c>
    </row>
    <row r="689" spans="1:15" x14ac:dyDescent="0.25">
      <c r="A689" s="8" t="s">
        <v>2160</v>
      </c>
      <c r="B689" s="8" t="s">
        <v>2160</v>
      </c>
      <c r="C689" s="8" t="s">
        <v>2161</v>
      </c>
      <c r="D689" s="2" t="s">
        <v>3</v>
      </c>
      <c r="E689" s="3" t="s">
        <v>3</v>
      </c>
      <c r="F689" s="4">
        <v>-2.6532073020935099</v>
      </c>
      <c r="G689" s="2">
        <v>-3.20421695709229</v>
      </c>
      <c r="H689" s="3">
        <v>-2.89811062812805</v>
      </c>
      <c r="I689" s="4">
        <v>-2.3740131855011</v>
      </c>
      <c r="J689" s="2">
        <v>-2.7436473369598402</v>
      </c>
      <c r="K689" s="3">
        <v>-2.3546264171600302</v>
      </c>
      <c r="L689" s="4">
        <v>-2.7307267189025901</v>
      </c>
      <c r="M689" s="2">
        <v>-2.1612234115600599</v>
      </c>
      <c r="N689" s="3">
        <v>-3.0584588050842298</v>
      </c>
      <c r="O689" s="4">
        <v>-2.7306315898895299</v>
      </c>
    </row>
    <row r="690" spans="1:15" x14ac:dyDescent="0.25">
      <c r="A690" s="8" t="s">
        <v>934</v>
      </c>
      <c r="B690" s="8" t="s">
        <v>935</v>
      </c>
      <c r="C690" s="8" t="s">
        <v>936</v>
      </c>
      <c r="D690" s="2" t="s">
        <v>3</v>
      </c>
      <c r="E690" s="3" t="s">
        <v>3</v>
      </c>
      <c r="F690" s="4">
        <v>-4.4768500328064</v>
      </c>
      <c r="G690" s="2">
        <v>-4.4096183776855504</v>
      </c>
      <c r="H690" s="3">
        <v>-4.3726897239685103</v>
      </c>
      <c r="I690" s="4">
        <v>-4.74552297592163</v>
      </c>
      <c r="J690" s="2">
        <v>-4.4939107894897496</v>
      </c>
      <c r="K690" s="3">
        <v>-4.0866122245788601</v>
      </c>
      <c r="L690" s="4" t="s">
        <v>3</v>
      </c>
      <c r="M690" s="2" t="s">
        <v>3</v>
      </c>
      <c r="N690" s="3">
        <v>-4.0493922233581499</v>
      </c>
      <c r="O690" s="4" t="s">
        <v>3</v>
      </c>
    </row>
    <row r="691" spans="1:15" x14ac:dyDescent="0.25">
      <c r="A691" s="8" t="s">
        <v>2162</v>
      </c>
      <c r="B691" s="8" t="s">
        <v>2162</v>
      </c>
      <c r="C691" s="8" t="s">
        <v>2163</v>
      </c>
      <c r="D691" s="2">
        <v>-3.6726756095886199</v>
      </c>
      <c r="E691" s="3">
        <v>-3.6323680877685498</v>
      </c>
      <c r="F691" s="4">
        <v>-4.0072293281555202</v>
      </c>
      <c r="G691" s="2" t="s">
        <v>3</v>
      </c>
      <c r="H691" s="3">
        <v>-3.7737853527069101</v>
      </c>
      <c r="I691" s="4" t="s">
        <v>3</v>
      </c>
      <c r="J691" s="2">
        <v>-3.3057832717895499</v>
      </c>
      <c r="K691" s="3">
        <v>-3.74447846412659</v>
      </c>
      <c r="L691" s="4" t="s">
        <v>3</v>
      </c>
      <c r="M691" s="2">
        <v>-3.54949879646301</v>
      </c>
      <c r="N691" s="3">
        <v>-3.3783037662506099</v>
      </c>
      <c r="O691" s="4">
        <v>-3.5938465595245401</v>
      </c>
    </row>
    <row r="692" spans="1:15" x14ac:dyDescent="0.25">
      <c r="A692" s="8" t="s">
        <v>937</v>
      </c>
      <c r="B692" s="8" t="s">
        <v>938</v>
      </c>
      <c r="C692" s="8" t="s">
        <v>939</v>
      </c>
      <c r="D692" s="2">
        <v>-1.20183205604553</v>
      </c>
      <c r="E692" s="3">
        <v>-1.70428431034088</v>
      </c>
      <c r="F692" s="4">
        <v>-1.76633048057556</v>
      </c>
      <c r="G692" s="2">
        <v>-1.48577296733856</v>
      </c>
      <c r="H692" s="3">
        <v>-1.2092256546020499</v>
      </c>
      <c r="I692" s="4">
        <v>-1.2248017787933301</v>
      </c>
      <c r="J692" s="2">
        <v>-1.1160688400268599</v>
      </c>
      <c r="K692" s="3">
        <v>-0.97292858362197898</v>
      </c>
      <c r="L692" s="4">
        <v>-0.78292489051818803</v>
      </c>
      <c r="M692" s="2">
        <v>-1.1864712238311801</v>
      </c>
      <c r="N692" s="3">
        <v>-1.12428414821625</v>
      </c>
      <c r="O692" s="4">
        <v>-1.67238116264343</v>
      </c>
    </row>
    <row r="693" spans="1:15" x14ac:dyDescent="0.25">
      <c r="A693" s="8" t="s">
        <v>2164</v>
      </c>
      <c r="B693" s="8" t="s">
        <v>2164</v>
      </c>
      <c r="C693" s="8" t="s">
        <v>2165</v>
      </c>
      <c r="D693" s="2">
        <v>-2.1556015014648402</v>
      </c>
      <c r="E693" s="3">
        <v>-0.54059702157974199</v>
      </c>
      <c r="F693" s="4">
        <v>0.14167076349258401</v>
      </c>
      <c r="G693" s="2">
        <v>-4.2725931853056003E-2</v>
      </c>
      <c r="H693" s="3">
        <v>-0.75694662332534801</v>
      </c>
      <c r="I693" s="4">
        <v>-0.50483179092407204</v>
      </c>
      <c r="J693" s="2">
        <v>-1.33632099628448</v>
      </c>
      <c r="K693" s="3">
        <v>-0.73441612720489502</v>
      </c>
      <c r="L693" s="4">
        <v>-0.40791198611259499</v>
      </c>
      <c r="M693" s="2">
        <v>-1.01943802833557</v>
      </c>
      <c r="N693" s="3">
        <v>-0.37107881903648399</v>
      </c>
      <c r="O693" s="4">
        <v>-0.75944638252258301</v>
      </c>
    </row>
    <row r="694" spans="1:15" x14ac:dyDescent="0.25">
      <c r="A694" s="8" t="s">
        <v>940</v>
      </c>
      <c r="B694" s="8" t="s">
        <v>940</v>
      </c>
      <c r="C694" s="8" t="s">
        <v>941</v>
      </c>
      <c r="D694" s="2">
        <v>-0.37976944446563698</v>
      </c>
      <c r="E694" s="3">
        <v>6.6493265330791501E-2</v>
      </c>
      <c r="F694" s="4">
        <v>-4.14072833955288E-2</v>
      </c>
      <c r="G694" s="2">
        <v>0.33312067389488198</v>
      </c>
      <c r="H694" s="3">
        <v>0.197781071066856</v>
      </c>
      <c r="I694" s="4">
        <v>0.22108067572116899</v>
      </c>
      <c r="J694" s="2">
        <v>0.37084636092186002</v>
      </c>
      <c r="K694" s="3">
        <v>0.29029354453086897</v>
      </c>
      <c r="L694" s="4">
        <v>0.31322461366653398</v>
      </c>
      <c r="M694" s="2">
        <v>6.6135682165622697E-2</v>
      </c>
      <c r="N694" s="3">
        <v>0.82660377025604204</v>
      </c>
      <c r="O694" s="4">
        <v>-1.5944933518767399E-2</v>
      </c>
    </row>
    <row r="695" spans="1:15" x14ac:dyDescent="0.25">
      <c r="A695" s="8" t="s">
        <v>2166</v>
      </c>
      <c r="B695" s="8" t="s">
        <v>2166</v>
      </c>
      <c r="C695" s="8" t="s">
        <v>2167</v>
      </c>
      <c r="D695" s="2">
        <v>-1.7818069458007799</v>
      </c>
      <c r="E695" s="3" t="s">
        <v>3</v>
      </c>
      <c r="F695" s="4">
        <v>-2.3445518016815199</v>
      </c>
      <c r="G695" s="2">
        <v>-2.1661753654479998</v>
      </c>
      <c r="H695" s="3">
        <v>-1.2398202419280999</v>
      </c>
      <c r="I695" s="4">
        <v>-1.81309390068054</v>
      </c>
      <c r="J695" s="2">
        <v>-2.6272394657135001</v>
      </c>
      <c r="K695" s="3">
        <v>-1.5600486993789699</v>
      </c>
      <c r="L695" s="4">
        <v>-1.63798332214355</v>
      </c>
      <c r="M695" s="2">
        <v>-1.9152421951293901</v>
      </c>
      <c r="N695" s="3" t="s">
        <v>3</v>
      </c>
      <c r="O695" s="4">
        <v>-2.0016729831695601</v>
      </c>
    </row>
    <row r="696" spans="1:15" x14ac:dyDescent="0.25">
      <c r="A696" s="8" t="s">
        <v>2168</v>
      </c>
      <c r="B696" s="8" t="s">
        <v>2168</v>
      </c>
      <c r="C696" s="8" t="s">
        <v>2169</v>
      </c>
      <c r="D696" s="2">
        <v>-4.4670915603637704</v>
      </c>
      <c r="E696" s="3" t="s">
        <v>3</v>
      </c>
      <c r="F696" s="4">
        <v>-3.6149942874908398</v>
      </c>
      <c r="G696" s="2">
        <v>-3.9241979122161901</v>
      </c>
      <c r="H696" s="3">
        <v>-4.0906796455383301</v>
      </c>
      <c r="I696" s="4">
        <v>-3.6736536026000999</v>
      </c>
      <c r="J696" s="2">
        <v>-4.2639045715331996</v>
      </c>
      <c r="K696" s="3">
        <v>-4.1202983856201199</v>
      </c>
      <c r="L696" s="4">
        <v>-4.05711126327515</v>
      </c>
      <c r="M696" s="2">
        <v>-4.5894937515258798</v>
      </c>
      <c r="N696" s="3">
        <v>-4.6841988563537598</v>
      </c>
      <c r="O696" s="4">
        <v>-4.2801961898803702</v>
      </c>
    </row>
    <row r="697" spans="1:15" x14ac:dyDescent="0.25">
      <c r="A697" s="8" t="s">
        <v>2170</v>
      </c>
      <c r="B697" s="8" t="s">
        <v>2170</v>
      </c>
      <c r="C697" s="8" t="s">
        <v>2171</v>
      </c>
      <c r="D697" s="2" t="s">
        <v>3</v>
      </c>
      <c r="E697" s="3" t="s">
        <v>3</v>
      </c>
      <c r="F697" s="4" t="s">
        <v>3</v>
      </c>
      <c r="G697" s="2" t="s">
        <v>3</v>
      </c>
      <c r="H697" s="3">
        <v>-4.8389363288879403</v>
      </c>
      <c r="I697" s="4">
        <v>-4.3179841041564897</v>
      </c>
      <c r="J697" s="2">
        <v>-5.1956219673156703</v>
      </c>
      <c r="K697" s="3">
        <v>-4.4429197311401403</v>
      </c>
      <c r="L697" s="4">
        <v>-4.1461467742919904</v>
      </c>
      <c r="M697" s="2" t="s">
        <v>3</v>
      </c>
      <c r="N697" s="3">
        <v>-4.2095642089843803</v>
      </c>
      <c r="O697" s="4">
        <v>-4.4247508049011204</v>
      </c>
    </row>
    <row r="698" spans="1:15" x14ac:dyDescent="0.25">
      <c r="A698" s="8" t="s">
        <v>2172</v>
      </c>
      <c r="B698" s="8" t="s">
        <v>2172</v>
      </c>
      <c r="C698" s="8" t="s">
        <v>2173</v>
      </c>
      <c r="D698" s="2">
        <v>-3.4771492481231698</v>
      </c>
      <c r="E698" s="3">
        <v>-3.4645702838897701</v>
      </c>
      <c r="F698" s="4">
        <v>-2.8550119400024401</v>
      </c>
      <c r="G698" s="2">
        <v>-2.0329329967498802</v>
      </c>
      <c r="H698" s="3">
        <v>-2.5094654560089098</v>
      </c>
      <c r="I698" s="4">
        <v>-2.9167652130127002</v>
      </c>
      <c r="J698" s="2">
        <v>-2.0590569972991899</v>
      </c>
      <c r="K698" s="3">
        <v>-2.2807772159576398</v>
      </c>
      <c r="L698" s="4">
        <v>-3.3434498310089098</v>
      </c>
      <c r="M698" s="2">
        <v>-2.4144484996795699</v>
      </c>
      <c r="N698" s="3">
        <v>-2.2774024009704599</v>
      </c>
      <c r="O698" s="4">
        <v>-3.47849345207214</v>
      </c>
    </row>
    <row r="699" spans="1:15" x14ac:dyDescent="0.25">
      <c r="A699" s="8" t="s">
        <v>942</v>
      </c>
      <c r="B699" s="8" t="s">
        <v>942</v>
      </c>
      <c r="C699" s="8" t="s">
        <v>943</v>
      </c>
      <c r="D699" s="2">
        <v>1.8798230886459399</v>
      </c>
      <c r="E699" s="3">
        <v>1.714595079422</v>
      </c>
      <c r="F699" s="4">
        <v>1.6696248054504399</v>
      </c>
      <c r="G699" s="2">
        <v>1.9639654159545901</v>
      </c>
      <c r="H699" s="3">
        <v>1.78564548492432</v>
      </c>
      <c r="I699" s="4">
        <v>2.1022715568542498</v>
      </c>
      <c r="J699" s="2">
        <v>1.9951491355896001</v>
      </c>
      <c r="K699" s="3">
        <v>2.0093905925750701</v>
      </c>
      <c r="L699" s="4">
        <v>1.9152683019638099</v>
      </c>
      <c r="M699" s="2">
        <v>1.8578171730041499</v>
      </c>
      <c r="N699" s="3">
        <v>1.9472947120666499</v>
      </c>
      <c r="O699" s="4">
        <v>1.66762351989746</v>
      </c>
    </row>
    <row r="700" spans="1:15" x14ac:dyDescent="0.25">
      <c r="A700" s="8" t="s">
        <v>2174</v>
      </c>
      <c r="B700" s="8" t="s">
        <v>2174</v>
      </c>
      <c r="C700" s="8" t="s">
        <v>2175</v>
      </c>
      <c r="D700" s="2">
        <v>-2.2113852500915501</v>
      </c>
      <c r="E700" s="3">
        <v>-3.1428382396697998</v>
      </c>
      <c r="F700" s="4">
        <v>-2.7539925575256299</v>
      </c>
      <c r="G700" s="2">
        <v>-2.10725021362305</v>
      </c>
      <c r="H700" s="3">
        <v>-1.80643582344055</v>
      </c>
      <c r="I700" s="4">
        <v>-2.52557349205017</v>
      </c>
      <c r="J700" s="2">
        <v>-2.2891044616699201</v>
      </c>
      <c r="K700" s="3">
        <v>-2.4490320682525599</v>
      </c>
      <c r="L700" s="4">
        <v>-2.4349927902221702</v>
      </c>
      <c r="M700" s="2">
        <v>-1.77577364444733</v>
      </c>
      <c r="N700" s="3">
        <v>-1.9048833847045901</v>
      </c>
      <c r="O700" s="4">
        <v>-2.2429387569427499</v>
      </c>
    </row>
    <row r="701" spans="1:15" x14ac:dyDescent="0.25">
      <c r="A701" s="8" t="s">
        <v>2176</v>
      </c>
      <c r="B701" s="8" t="s">
        <v>2176</v>
      </c>
      <c r="C701" s="8" t="s">
        <v>2177</v>
      </c>
      <c r="D701" s="2">
        <v>-4.5100827217102104</v>
      </c>
      <c r="E701" s="3">
        <v>-3.83310842514038</v>
      </c>
      <c r="F701" s="4" t="s">
        <v>3</v>
      </c>
      <c r="G701" s="2">
        <v>-3.8772897720336901</v>
      </c>
      <c r="H701" s="3">
        <v>-3.6619570255279501</v>
      </c>
      <c r="I701" s="4" t="s">
        <v>3</v>
      </c>
      <c r="J701" s="2">
        <v>-4.5141773223876998</v>
      </c>
      <c r="K701" s="3">
        <v>-3.6448125839233398</v>
      </c>
      <c r="L701" s="4">
        <v>-5.0472249984741202</v>
      </c>
      <c r="M701" s="2" t="s">
        <v>3</v>
      </c>
      <c r="N701" s="3">
        <v>-3.2332599163055402</v>
      </c>
      <c r="O701" s="4">
        <v>-3.75176930427551</v>
      </c>
    </row>
    <row r="702" spans="1:15" x14ac:dyDescent="0.25">
      <c r="A702" s="8" t="s">
        <v>944</v>
      </c>
      <c r="B702" s="8" t="s">
        <v>944</v>
      </c>
      <c r="C702" s="8" t="s">
        <v>945</v>
      </c>
      <c r="D702" s="2">
        <v>-2.17674589157104</v>
      </c>
      <c r="E702" s="3">
        <v>-3.0554559230804399</v>
      </c>
      <c r="F702" s="4">
        <v>-1.9708455801010101</v>
      </c>
      <c r="G702" s="2">
        <v>-2.5881514549255402</v>
      </c>
      <c r="H702" s="3">
        <v>-2.63502717018127</v>
      </c>
      <c r="I702" s="4">
        <v>-1.5908346176147501</v>
      </c>
      <c r="J702" s="2">
        <v>-2.06553983688354</v>
      </c>
      <c r="K702" s="3">
        <v>-2.7059750556945801</v>
      </c>
      <c r="L702" s="4">
        <v>-1.9748344421386701</v>
      </c>
      <c r="M702" s="2">
        <v>-2.2106335163116499</v>
      </c>
      <c r="N702" s="3">
        <v>-2.0968329906463601</v>
      </c>
      <c r="O702" s="4">
        <v>-2.0557396411895801</v>
      </c>
    </row>
    <row r="703" spans="1:15" x14ac:dyDescent="0.25">
      <c r="A703" s="8" t="s">
        <v>946</v>
      </c>
      <c r="B703" s="8" t="s">
        <v>946</v>
      </c>
      <c r="C703" s="8" t="s">
        <v>947</v>
      </c>
      <c r="D703" s="2">
        <v>-4.8190608620643602E-2</v>
      </c>
      <c r="E703" s="3">
        <v>-0.86635589599609397</v>
      </c>
      <c r="F703" s="4">
        <v>-0.28007572889327997</v>
      </c>
      <c r="G703" s="2">
        <v>0.108077250421047</v>
      </c>
      <c r="H703" s="3">
        <v>-0.66122120618820202</v>
      </c>
      <c r="I703" s="4">
        <v>-0.53381657600402799</v>
      </c>
      <c r="J703" s="2">
        <v>0.89885628223419201</v>
      </c>
      <c r="K703" s="3">
        <v>-0.149410620331764</v>
      </c>
      <c r="L703" s="4">
        <v>0.20718610286712599</v>
      </c>
      <c r="M703" s="2">
        <v>1.1820276975631701</v>
      </c>
      <c r="N703" s="3">
        <v>1.07873606681824</v>
      </c>
      <c r="O703" s="4">
        <v>-0.101346492767334</v>
      </c>
    </row>
    <row r="704" spans="1:15" x14ac:dyDescent="0.25">
      <c r="A704" s="8" t="s">
        <v>2178</v>
      </c>
      <c r="B704" s="8" t="s">
        <v>2178</v>
      </c>
      <c r="C704" s="8" t="s">
        <v>2179</v>
      </c>
      <c r="D704" s="2" t="s">
        <v>3</v>
      </c>
      <c r="E704" s="3" t="s">
        <v>3</v>
      </c>
      <c r="F704" s="4">
        <v>-4.2803449630737296</v>
      </c>
      <c r="G704" s="2" t="s">
        <v>3</v>
      </c>
      <c r="H704" s="3">
        <v>-3.8733596801757799</v>
      </c>
      <c r="I704" s="4" t="s">
        <v>3</v>
      </c>
      <c r="J704" s="2" t="s">
        <v>3</v>
      </c>
      <c r="K704" s="3" t="s">
        <v>3</v>
      </c>
      <c r="L704" s="4" t="s">
        <v>3</v>
      </c>
      <c r="M704" s="2">
        <v>-4.5865411758422896</v>
      </c>
      <c r="N704" s="3">
        <v>-4.78210401535034</v>
      </c>
      <c r="O704" s="4">
        <v>-4.3899030685424796</v>
      </c>
    </row>
    <row r="705" spans="1:15" x14ac:dyDescent="0.25">
      <c r="A705" s="8" t="s">
        <v>2180</v>
      </c>
      <c r="B705" s="8" t="s">
        <v>2180</v>
      </c>
      <c r="C705" s="8" t="s">
        <v>2181</v>
      </c>
      <c r="D705" s="2">
        <v>-2.9781417846679701</v>
      </c>
      <c r="E705" s="3">
        <v>-2.57397556304932</v>
      </c>
      <c r="F705" s="4">
        <v>-2.9372975826263401</v>
      </c>
      <c r="G705" s="2">
        <v>-2.7230594158172599</v>
      </c>
      <c r="H705" s="3">
        <v>-3.0807154178619398</v>
      </c>
      <c r="I705" s="4">
        <v>-3.13580989837646</v>
      </c>
      <c r="J705" s="2">
        <v>-3.3421368598938002</v>
      </c>
      <c r="K705" s="3">
        <v>-3.4941596984863299</v>
      </c>
      <c r="L705" s="4">
        <v>-3.7698640823364298</v>
      </c>
      <c r="M705" s="2">
        <v>-3.17669582366943</v>
      </c>
      <c r="N705" s="3">
        <v>-3.2400689125061</v>
      </c>
      <c r="O705" s="4">
        <v>-3.1176023483276398</v>
      </c>
    </row>
    <row r="706" spans="1:15" x14ac:dyDescent="0.25">
      <c r="A706" s="8" t="s">
        <v>2182</v>
      </c>
      <c r="B706" s="8" t="s">
        <v>2182</v>
      </c>
      <c r="C706" s="8" t="s">
        <v>2183</v>
      </c>
      <c r="D706" s="2">
        <v>-2.8162264823913601</v>
      </c>
      <c r="E706" s="3" t="s">
        <v>3</v>
      </c>
      <c r="F706" s="4">
        <v>-3.25078678131104</v>
      </c>
      <c r="G706" s="2">
        <v>-2.3700823783874498</v>
      </c>
      <c r="H706" s="3">
        <v>-2.2797980308532702</v>
      </c>
      <c r="I706" s="4">
        <v>-3.4240124225616499</v>
      </c>
      <c r="J706" s="2">
        <v>-3.8045070171356201</v>
      </c>
      <c r="K706" s="3">
        <v>-3.0407252311706499</v>
      </c>
      <c r="L706" s="4">
        <v>-3.8269970417022701</v>
      </c>
      <c r="M706" s="2">
        <v>-3.5194945335388201</v>
      </c>
      <c r="N706" s="3">
        <v>-3.2179124355316202</v>
      </c>
      <c r="O706" s="4">
        <v>-3.8381359577178999</v>
      </c>
    </row>
    <row r="707" spans="1:15" x14ac:dyDescent="0.25">
      <c r="A707" s="8" t="s">
        <v>2184</v>
      </c>
      <c r="B707" s="8" t="s">
        <v>2184</v>
      </c>
      <c r="C707" s="8" t="s">
        <v>2185</v>
      </c>
      <c r="D707" s="2" t="s">
        <v>3</v>
      </c>
      <c r="E707" s="3" t="s">
        <v>3</v>
      </c>
      <c r="F707" s="4" t="s">
        <v>3</v>
      </c>
      <c r="G707" s="2">
        <v>-3.8806107044220002</v>
      </c>
      <c r="H707" s="3">
        <v>-4.2207765579223597</v>
      </c>
      <c r="I707" s="4">
        <v>-3.5832469463348402</v>
      </c>
      <c r="J707" s="2">
        <v>-3.80889868736267</v>
      </c>
      <c r="K707" s="3">
        <v>-3.5487422943115199</v>
      </c>
      <c r="L707" s="4">
        <v>-3.9218270778656001</v>
      </c>
      <c r="M707" s="2">
        <v>-4.2785305976867702</v>
      </c>
      <c r="N707" s="3" t="s">
        <v>3</v>
      </c>
      <c r="O707" s="4" t="s">
        <v>3</v>
      </c>
    </row>
    <row r="708" spans="1:15" x14ac:dyDescent="0.25">
      <c r="A708" s="8" t="s">
        <v>2186</v>
      </c>
      <c r="B708" s="8" t="s">
        <v>2186</v>
      </c>
      <c r="C708" s="8" t="s">
        <v>2187</v>
      </c>
      <c r="D708" s="2">
        <v>-3.11873531341553</v>
      </c>
      <c r="E708" s="3">
        <v>-2.9621276855468799</v>
      </c>
      <c r="F708" s="4">
        <v>-2.8112976551055899</v>
      </c>
      <c r="G708" s="2">
        <v>-3.1667711734771702</v>
      </c>
      <c r="H708" s="3">
        <v>-3.99547171592712</v>
      </c>
      <c r="I708" s="4">
        <v>-3.1390309333801301</v>
      </c>
      <c r="J708" s="2">
        <v>-2.77581715583801</v>
      </c>
      <c r="K708" s="3">
        <v>-3.5572996139526398</v>
      </c>
      <c r="L708" s="4">
        <v>-2.2207434177398699</v>
      </c>
      <c r="M708" s="2">
        <v>-2.9982173442840598</v>
      </c>
      <c r="N708" s="3" t="s">
        <v>3</v>
      </c>
      <c r="O708" s="4">
        <v>-2.2950806617736799</v>
      </c>
    </row>
    <row r="709" spans="1:15" x14ac:dyDescent="0.25">
      <c r="A709" s="8" t="s">
        <v>948</v>
      </c>
      <c r="B709" s="8" t="s">
        <v>949</v>
      </c>
      <c r="C709" s="8" t="s">
        <v>950</v>
      </c>
      <c r="D709" s="2">
        <v>1.0126326084137001</v>
      </c>
      <c r="E709" s="3">
        <v>0.42208737134933499</v>
      </c>
      <c r="F709" s="4">
        <v>0.60103213787078902</v>
      </c>
      <c r="G709" s="2">
        <v>0.91337299346923795</v>
      </c>
      <c r="H709" s="3">
        <v>0.66902440786361705</v>
      </c>
      <c r="I709" s="4">
        <v>0.47851735353469799</v>
      </c>
      <c r="J709" s="2">
        <v>0.68875443935394298</v>
      </c>
      <c r="K709" s="3">
        <v>0.47010350227356001</v>
      </c>
      <c r="L709" s="4">
        <v>0.62179917097091697</v>
      </c>
      <c r="M709" s="2">
        <v>0.74130547046661399</v>
      </c>
      <c r="N709" s="3">
        <v>0.29417422413826</v>
      </c>
      <c r="O709" s="4">
        <v>0.49210634827613797</v>
      </c>
    </row>
    <row r="710" spans="1:15" x14ac:dyDescent="0.25">
      <c r="A710" s="8" t="s">
        <v>2188</v>
      </c>
      <c r="B710" s="8" t="s">
        <v>2188</v>
      </c>
      <c r="C710" s="8" t="s">
        <v>2189</v>
      </c>
      <c r="D710" s="2">
        <v>-1.3299798965454099</v>
      </c>
      <c r="E710" s="3">
        <v>-1.13982713222504</v>
      </c>
      <c r="F710" s="4">
        <v>-1.88266837596893</v>
      </c>
      <c r="G710" s="2">
        <v>-1.84229552745819</v>
      </c>
      <c r="H710" s="3">
        <v>-2.3694641590118399</v>
      </c>
      <c r="I710" s="4">
        <v>-2.0182738304138201</v>
      </c>
      <c r="J710" s="2">
        <v>-2.0627377033233598</v>
      </c>
      <c r="K710" s="3">
        <v>-1.3573135137557999</v>
      </c>
      <c r="L710" s="4">
        <v>-1.46827387809753</v>
      </c>
      <c r="M710" s="2">
        <v>-1.45671391487122</v>
      </c>
      <c r="N710" s="3">
        <v>-1.99111032485962</v>
      </c>
      <c r="O710" s="4">
        <v>-1.68516421318054</v>
      </c>
    </row>
    <row r="711" spans="1:15" x14ac:dyDescent="0.25">
      <c r="A711" s="8" t="s">
        <v>951</v>
      </c>
      <c r="B711" s="8" t="s">
        <v>951</v>
      </c>
      <c r="C711" s="8" t="s">
        <v>952</v>
      </c>
      <c r="D711" s="2">
        <v>0.41854673624038702</v>
      </c>
      <c r="E711" s="3">
        <v>-0.25085851550102201</v>
      </c>
      <c r="F711" s="4">
        <v>0.54424917697906505</v>
      </c>
      <c r="G711" s="2">
        <v>0.62055468559265103</v>
      </c>
      <c r="H711" s="3">
        <v>0.399790048599243</v>
      </c>
      <c r="I711" s="4">
        <v>0.66470354795455899</v>
      </c>
      <c r="J711" s="2">
        <v>0.475820481777191</v>
      </c>
      <c r="K711" s="3">
        <v>0.662511587142944</v>
      </c>
      <c r="L711" s="4">
        <v>0.84227168560028098</v>
      </c>
      <c r="M711" s="2">
        <v>0.52460998296737704</v>
      </c>
      <c r="N711" s="3">
        <v>0.20469008386135101</v>
      </c>
      <c r="O711" s="4">
        <v>0.85238784551620495</v>
      </c>
    </row>
    <row r="712" spans="1:15" x14ac:dyDescent="0.25">
      <c r="A712" s="8" t="s">
        <v>2190</v>
      </c>
      <c r="B712" s="8" t="s">
        <v>2190</v>
      </c>
      <c r="C712" s="8" t="s">
        <v>2191</v>
      </c>
      <c r="D712" s="2">
        <v>-4.3158245086669904</v>
      </c>
      <c r="E712" s="3">
        <v>-4.6324782371520996</v>
      </c>
      <c r="F712" s="4">
        <v>-4.23329401016235</v>
      </c>
      <c r="G712" s="2">
        <v>-4.8579673767089799</v>
      </c>
      <c r="H712" s="3">
        <v>-3.9539768695831299</v>
      </c>
      <c r="I712" s="4">
        <v>-4.25134229660034</v>
      </c>
      <c r="J712" s="2">
        <v>-4.1358580589294398</v>
      </c>
      <c r="K712" s="3" t="s">
        <v>3</v>
      </c>
      <c r="L712" s="4">
        <v>-3.31950807571411</v>
      </c>
      <c r="M712" s="2">
        <v>-4.7410411834716797</v>
      </c>
      <c r="N712" s="3">
        <v>-5.2672924995422399</v>
      </c>
      <c r="O712" s="4">
        <v>-4.1482510566711399</v>
      </c>
    </row>
    <row r="713" spans="1:15" x14ac:dyDescent="0.25">
      <c r="A713" s="8" t="s">
        <v>953</v>
      </c>
      <c r="B713" s="8" t="s">
        <v>953</v>
      </c>
      <c r="C713" s="8" t="s">
        <v>954</v>
      </c>
      <c r="D713" s="2">
        <v>2.56813740730286</v>
      </c>
      <c r="E713" s="3">
        <v>3.18881034851074</v>
      </c>
      <c r="F713" s="4">
        <v>3.3089544773101802</v>
      </c>
      <c r="G713" s="2">
        <v>3.1119575500488299</v>
      </c>
      <c r="H713" s="3">
        <v>2.9270031452178999</v>
      </c>
      <c r="I713" s="4">
        <v>3.1715064048767099</v>
      </c>
      <c r="J713" s="2">
        <v>2.94004607200623</v>
      </c>
      <c r="K713" s="3">
        <v>2.6912572383880602</v>
      </c>
      <c r="L713" s="4">
        <v>2.9775962829589799</v>
      </c>
      <c r="M713" s="2">
        <v>2.9400444030761701</v>
      </c>
      <c r="N713" s="3">
        <v>2.96637988090515</v>
      </c>
      <c r="O713" s="4">
        <v>3.27302145957947</v>
      </c>
    </row>
    <row r="714" spans="1:15" x14ac:dyDescent="0.25">
      <c r="A714" s="8" t="s">
        <v>2192</v>
      </c>
      <c r="B714" s="8" t="s">
        <v>2192</v>
      </c>
      <c r="C714" s="8" t="s">
        <v>2193</v>
      </c>
      <c r="D714" s="2">
        <v>-3.9982542991638201</v>
      </c>
      <c r="E714" s="3">
        <v>-4.1673350334167498</v>
      </c>
      <c r="F714" s="4" t="s">
        <v>3</v>
      </c>
      <c r="G714" s="2">
        <v>-3.9211463928222701</v>
      </c>
      <c r="H714" s="3">
        <v>-3.6785876750946001</v>
      </c>
      <c r="I714" s="4" t="s">
        <v>3</v>
      </c>
      <c r="J714" s="2">
        <v>-3.1611297130584699</v>
      </c>
      <c r="K714" s="3">
        <v>-3.6517601013183598</v>
      </c>
      <c r="L714" s="4">
        <v>-4.2083978652954102</v>
      </c>
      <c r="M714" s="2">
        <v>-3.6421046257018999</v>
      </c>
      <c r="N714" s="3">
        <v>-3.3547825813293501</v>
      </c>
      <c r="O714" s="4">
        <v>-3.6953666210174601</v>
      </c>
    </row>
    <row r="715" spans="1:15" x14ac:dyDescent="0.25">
      <c r="A715" s="8" t="s">
        <v>2194</v>
      </c>
      <c r="B715" s="8" t="s">
        <v>2194</v>
      </c>
      <c r="C715" s="8" t="s">
        <v>2195</v>
      </c>
      <c r="D715" s="2">
        <v>-2.5152356624603298</v>
      </c>
      <c r="E715" s="3">
        <v>-2.9024107456207302</v>
      </c>
      <c r="F715" s="4" t="s">
        <v>3</v>
      </c>
      <c r="G715" s="2">
        <v>-3.1757881641387899</v>
      </c>
      <c r="H715" s="3">
        <v>-3.4311604499816899</v>
      </c>
      <c r="I715" s="4">
        <v>-2.6353409290313698</v>
      </c>
      <c r="J715" s="2">
        <v>-2.7084598541259801</v>
      </c>
      <c r="K715" s="3">
        <v>-2.49186134338379</v>
      </c>
      <c r="L715" s="4">
        <v>-2.6989717483520499</v>
      </c>
      <c r="M715" s="2" t="s">
        <v>3</v>
      </c>
      <c r="N715" s="3" t="s">
        <v>3</v>
      </c>
      <c r="O715" s="4" t="s">
        <v>3</v>
      </c>
    </row>
    <row r="716" spans="1:15" x14ac:dyDescent="0.25">
      <c r="A716" s="8" t="s">
        <v>2196</v>
      </c>
      <c r="B716" s="8" t="s">
        <v>2196</v>
      </c>
      <c r="C716" s="8" t="s">
        <v>2197</v>
      </c>
      <c r="D716" s="2">
        <v>-0.28428146243095398</v>
      </c>
      <c r="E716" s="3">
        <v>-0.46137329936027499</v>
      </c>
      <c r="F716" s="4">
        <v>-0.74634361267089799</v>
      </c>
      <c r="G716" s="2">
        <v>-0.79845201969146695</v>
      </c>
      <c r="H716" s="3">
        <v>-6.5184332430362701E-2</v>
      </c>
      <c r="I716" s="4">
        <v>-0.45080253481864901</v>
      </c>
      <c r="J716" s="2">
        <v>-0.61700427532196001</v>
      </c>
      <c r="K716" s="3">
        <v>0.196107998490334</v>
      </c>
      <c r="L716" s="4">
        <v>-0.38202661275863598</v>
      </c>
      <c r="M716" s="2">
        <v>-0.78556317090988204</v>
      </c>
      <c r="N716" s="3">
        <v>-1.1605019569396999</v>
      </c>
      <c r="O716" s="4">
        <v>-0.57218259572982799</v>
      </c>
    </row>
    <row r="717" spans="1:15" x14ac:dyDescent="0.25">
      <c r="A717" s="8" t="s">
        <v>2198</v>
      </c>
      <c r="B717" s="8" t="s">
        <v>2198</v>
      </c>
      <c r="C717" s="8" t="s">
        <v>2199</v>
      </c>
      <c r="D717" s="2">
        <v>-1.8723341226577801</v>
      </c>
      <c r="E717" s="3">
        <v>-2.1984965801239</v>
      </c>
      <c r="F717" s="4">
        <v>-3.5438346862793</v>
      </c>
      <c r="G717" s="2">
        <v>-2.06270551681519</v>
      </c>
      <c r="H717" s="3">
        <v>-2.6730859279632599</v>
      </c>
      <c r="I717" s="4">
        <v>-2.4718420505523699</v>
      </c>
      <c r="J717" s="2">
        <v>-2.2091133594512899</v>
      </c>
      <c r="K717" s="3">
        <v>-1.77299869060516</v>
      </c>
      <c r="L717" s="4">
        <v>-2.0281190872192401</v>
      </c>
      <c r="M717" s="2">
        <v>-3.0424883365631099</v>
      </c>
      <c r="N717" s="3">
        <v>-2.9068944454193102</v>
      </c>
      <c r="O717" s="4">
        <v>-2.89139676094055</v>
      </c>
    </row>
    <row r="718" spans="1:15" x14ac:dyDescent="0.25">
      <c r="A718" s="8" t="s">
        <v>955</v>
      </c>
      <c r="B718" s="8" t="s">
        <v>955</v>
      </c>
      <c r="C718" s="8" t="s">
        <v>956</v>
      </c>
      <c r="D718" s="2">
        <v>-2.1760513782501198</v>
      </c>
      <c r="E718" s="3">
        <v>-1.95423603057861</v>
      </c>
      <c r="F718" s="4">
        <v>-2.20705318450928</v>
      </c>
      <c r="G718" s="2">
        <v>-2.0907108783721902</v>
      </c>
      <c r="H718" s="3">
        <v>-2.4456439018249498</v>
      </c>
      <c r="I718" s="4">
        <v>-2.0406134128570601</v>
      </c>
      <c r="J718" s="2">
        <v>-2.2347149848938002</v>
      </c>
      <c r="K718" s="3">
        <v>-1.8277455568313601</v>
      </c>
      <c r="L718" s="4">
        <v>-2.22494316101074</v>
      </c>
      <c r="M718" s="2">
        <v>-1.7174776792526201</v>
      </c>
      <c r="N718" s="3">
        <v>-1.9542942047119101</v>
      </c>
      <c r="O718" s="4">
        <v>-2.34161400794983</v>
      </c>
    </row>
    <row r="719" spans="1:15" x14ac:dyDescent="0.25">
      <c r="A719" s="8" t="s">
        <v>957</v>
      </c>
      <c r="B719" s="8" t="s">
        <v>957</v>
      </c>
      <c r="C719" s="8" t="s">
        <v>958</v>
      </c>
      <c r="D719" s="2">
        <v>-0.46331632137298601</v>
      </c>
      <c r="E719" s="3">
        <v>0.122208394110203</v>
      </c>
      <c r="F719" s="4">
        <v>-0.27092325687408397</v>
      </c>
      <c r="G719" s="2">
        <v>-2.3085784912109402</v>
      </c>
      <c r="H719" s="3">
        <v>-0.90265482664108299</v>
      </c>
      <c r="I719" s="4">
        <v>-0.21756970882415799</v>
      </c>
      <c r="J719" s="2">
        <v>0.128030210733414</v>
      </c>
      <c r="K719" s="3">
        <v>-0.43932467699050898</v>
      </c>
      <c r="L719" s="4">
        <v>6.8555742502212497E-2</v>
      </c>
      <c r="M719" s="2">
        <v>-0.135917693376541</v>
      </c>
      <c r="N719" s="3">
        <v>-0.440240979194641</v>
      </c>
      <c r="O719" s="4">
        <v>-0.66006708145141602</v>
      </c>
    </row>
    <row r="720" spans="1:15" x14ac:dyDescent="0.25">
      <c r="A720" s="8" t="s">
        <v>2200</v>
      </c>
      <c r="B720" s="8" t="s">
        <v>2200</v>
      </c>
      <c r="C720" s="8" t="s">
        <v>2201</v>
      </c>
      <c r="D720" s="2">
        <v>-3.15362548828125</v>
      </c>
      <c r="E720" s="3">
        <v>-2.5876529216766402</v>
      </c>
      <c r="F720" s="4">
        <v>-2.5908608436584499</v>
      </c>
      <c r="G720" s="2">
        <v>-2.48826384544373</v>
      </c>
      <c r="H720" s="3">
        <v>-2.4415521621704102</v>
      </c>
      <c r="I720" s="4">
        <v>-2.7583565711975102</v>
      </c>
      <c r="J720" s="2">
        <v>-2.96029424667358</v>
      </c>
      <c r="K720" s="3">
        <v>-2.43052005767822</v>
      </c>
      <c r="L720" s="4">
        <v>-2.92128682136536</v>
      </c>
      <c r="M720" s="2">
        <v>-2.35534644126892</v>
      </c>
      <c r="N720" s="3">
        <v>-2.6717441082000701</v>
      </c>
      <c r="O720" s="4">
        <v>-2.5449266433715798</v>
      </c>
    </row>
    <row r="721" spans="1:15" x14ac:dyDescent="0.25">
      <c r="A721" s="8" t="s">
        <v>959</v>
      </c>
      <c r="B721" s="8" t="s">
        <v>959</v>
      </c>
      <c r="C721" s="8" t="s">
        <v>960</v>
      </c>
      <c r="D721" s="2">
        <v>-0.432927995920181</v>
      </c>
      <c r="E721" s="3">
        <v>1.0709902048111</v>
      </c>
      <c r="F721" s="4">
        <v>0.90101361274719205</v>
      </c>
      <c r="G721" s="2">
        <v>1.07214426994324</v>
      </c>
      <c r="H721" s="3">
        <v>0.216043755412102</v>
      </c>
      <c r="I721" s="4">
        <v>1.5182888507843</v>
      </c>
      <c r="J721" s="2">
        <v>1.5237183570861801</v>
      </c>
      <c r="K721" s="3">
        <v>-1.13443732261658</v>
      </c>
      <c r="L721" s="4">
        <v>0.64682024717330899</v>
      </c>
      <c r="M721" s="2">
        <v>-0.27719685435295099</v>
      </c>
      <c r="N721" s="3">
        <v>-0.106488391757011</v>
      </c>
      <c r="O721" s="4">
        <v>0.90721684694290206</v>
      </c>
    </row>
    <row r="722" spans="1:15" x14ac:dyDescent="0.25">
      <c r="A722" s="8" t="s">
        <v>2202</v>
      </c>
      <c r="B722" s="8" t="s">
        <v>2202</v>
      </c>
      <c r="C722" s="8" t="s">
        <v>2203</v>
      </c>
      <c r="D722" s="2">
        <v>-4.0581254959106401</v>
      </c>
      <c r="E722" s="3">
        <v>-3.7103364467620801</v>
      </c>
      <c r="F722" s="4" t="s">
        <v>3</v>
      </c>
      <c r="G722" s="2">
        <v>-4.0489549636840803</v>
      </c>
      <c r="H722" s="3">
        <v>-4.1444630622863796</v>
      </c>
      <c r="I722" s="4">
        <v>-4.0897579193115199</v>
      </c>
      <c r="J722" s="2" t="s">
        <v>3</v>
      </c>
      <c r="K722" s="3">
        <v>-3.85308837890625</v>
      </c>
      <c r="L722" s="4" t="s">
        <v>3</v>
      </c>
      <c r="M722" s="2">
        <v>-3.5725519657135001</v>
      </c>
      <c r="N722" s="3">
        <v>-3.5787415504455602</v>
      </c>
      <c r="O722" s="4" t="s">
        <v>3</v>
      </c>
    </row>
    <row r="723" spans="1:15" x14ac:dyDescent="0.25">
      <c r="A723" s="8" t="s">
        <v>2204</v>
      </c>
      <c r="B723" s="8" t="s">
        <v>2204</v>
      </c>
      <c r="C723" s="8" t="s">
        <v>2205</v>
      </c>
      <c r="D723" s="2">
        <v>-3.66876292228699</v>
      </c>
      <c r="E723" s="3">
        <v>-4.1097555160522496</v>
      </c>
      <c r="F723" s="4">
        <v>-3.7825071811675999</v>
      </c>
      <c r="G723" s="2">
        <v>-4.6127052307128897</v>
      </c>
      <c r="H723" s="3">
        <v>-3.8644242286682098</v>
      </c>
      <c r="I723" s="4" t="s">
        <v>3</v>
      </c>
      <c r="J723" s="2">
        <v>-4.2542409896850604</v>
      </c>
      <c r="K723" s="3">
        <v>-4.4886498451232901</v>
      </c>
      <c r="L723" s="4" t="s">
        <v>3</v>
      </c>
      <c r="M723" s="2">
        <v>-4.0473833084106401</v>
      </c>
      <c r="N723" s="3">
        <v>-3.8982367515564</v>
      </c>
      <c r="O723" s="4">
        <v>-4.2931170463562003</v>
      </c>
    </row>
    <row r="724" spans="1:15" x14ac:dyDescent="0.25">
      <c r="A724" s="8" t="s">
        <v>2206</v>
      </c>
      <c r="B724" s="8" t="s">
        <v>2206</v>
      </c>
      <c r="C724" s="8" t="s">
        <v>2207</v>
      </c>
      <c r="D724" s="2">
        <v>-4.0669670104980504</v>
      </c>
      <c r="E724" s="3">
        <v>-3.5938034057617201</v>
      </c>
      <c r="F724" s="4" t="s">
        <v>3</v>
      </c>
      <c r="G724" s="2">
        <v>-3.4170396327972399</v>
      </c>
      <c r="H724" s="3">
        <v>-3.14089703559875</v>
      </c>
      <c r="I724" s="4">
        <v>-2.8272144794464098</v>
      </c>
      <c r="J724" s="2">
        <v>-3.0229640007018999</v>
      </c>
      <c r="K724" s="3">
        <v>-3.3177623748779301</v>
      </c>
      <c r="L724" s="4">
        <v>-3.1383135318756099</v>
      </c>
      <c r="M724" s="2">
        <v>-3.6507439613342298</v>
      </c>
      <c r="N724" s="3">
        <v>-3.66394066810608</v>
      </c>
      <c r="O724" s="4">
        <v>-3.4093575477600102</v>
      </c>
    </row>
    <row r="725" spans="1:15" x14ac:dyDescent="0.25">
      <c r="A725" s="8" t="s">
        <v>963</v>
      </c>
      <c r="B725" s="8" t="s">
        <v>963</v>
      </c>
      <c r="C725" s="8" t="s">
        <v>964</v>
      </c>
      <c r="D725" s="2">
        <v>0.88234853744506803</v>
      </c>
      <c r="E725" s="3">
        <v>0.26517978310585</v>
      </c>
      <c r="F725" s="4">
        <v>1.0128538608551001</v>
      </c>
      <c r="G725" s="2">
        <v>0.35756006836891202</v>
      </c>
      <c r="H725" s="3">
        <v>-0.14249104261398299</v>
      </c>
      <c r="I725" s="4">
        <v>1.6551766395568801</v>
      </c>
      <c r="J725" s="2">
        <v>-5.0985246896743802E-2</v>
      </c>
      <c r="K725" s="3">
        <v>0.10269291698932601</v>
      </c>
      <c r="L725" s="4">
        <v>1.2725070714950599</v>
      </c>
      <c r="M725" s="2">
        <v>0.55706596374511697</v>
      </c>
      <c r="N725" s="3">
        <v>-0.56666302680969205</v>
      </c>
      <c r="O725" s="4">
        <v>0.36350062489509599</v>
      </c>
    </row>
    <row r="726" spans="1:15" x14ac:dyDescent="0.25">
      <c r="A726" s="8" t="s">
        <v>965</v>
      </c>
      <c r="B726" s="8" t="s">
        <v>965</v>
      </c>
      <c r="C726" s="8" t="s">
        <v>966</v>
      </c>
      <c r="D726" s="2">
        <v>-1.9345896244049099</v>
      </c>
      <c r="E726" s="3">
        <v>6.8928800523281097E-2</v>
      </c>
      <c r="F726" s="4">
        <v>0.385283023118973</v>
      </c>
      <c r="G726" s="2">
        <v>-1.6395729780197099</v>
      </c>
      <c r="H726" s="3" t="s">
        <v>3</v>
      </c>
      <c r="I726" s="4">
        <v>-2.2955911159515399</v>
      </c>
      <c r="J726" s="2">
        <v>-3.6731903553009002</v>
      </c>
      <c r="K726" s="3">
        <v>-3.1582570075988801</v>
      </c>
      <c r="L726" s="4">
        <v>-0.29847481846809398</v>
      </c>
      <c r="M726" s="2">
        <v>-3.5080323219299299</v>
      </c>
      <c r="N726" s="3">
        <v>-1.3104202747345</v>
      </c>
      <c r="O726" s="4">
        <v>-0.69696301221847501</v>
      </c>
    </row>
    <row r="727" spans="1:15" x14ac:dyDescent="0.25">
      <c r="A727" s="8" t="s">
        <v>967</v>
      </c>
      <c r="B727" s="8" t="s">
        <v>967</v>
      </c>
      <c r="C727" s="8" t="s">
        <v>968</v>
      </c>
      <c r="D727" s="2">
        <v>-3.1846389770507799</v>
      </c>
      <c r="E727" s="3">
        <v>-2.68856644630432</v>
      </c>
      <c r="F727" s="4">
        <v>-2.19568943977356</v>
      </c>
      <c r="G727" s="2">
        <v>-2.5882129669189502</v>
      </c>
      <c r="H727" s="3">
        <v>-3.4604918956756601</v>
      </c>
      <c r="I727" s="4">
        <v>-2.3865904808044398</v>
      </c>
      <c r="J727" s="2">
        <v>-2.3657257556915301</v>
      </c>
      <c r="K727" s="3">
        <v>-4.3450818061828604</v>
      </c>
      <c r="L727" s="4">
        <v>-2.5084104537963898</v>
      </c>
      <c r="M727" s="2">
        <v>-2.7530355453491202</v>
      </c>
      <c r="N727" s="3">
        <v>-3.41239666938782</v>
      </c>
      <c r="O727" s="4">
        <v>-1.8110432624816899</v>
      </c>
    </row>
    <row r="728" spans="1:15" x14ac:dyDescent="0.25">
      <c r="A728" s="8" t="s">
        <v>969</v>
      </c>
      <c r="B728" s="8" t="s">
        <v>970</v>
      </c>
      <c r="C728" s="8" t="s">
        <v>971</v>
      </c>
      <c r="D728" s="2">
        <v>-0.43673506379127502</v>
      </c>
      <c r="E728" s="3">
        <v>0.33053413033485401</v>
      </c>
      <c r="F728" s="4">
        <v>-0.40016204118728599</v>
      </c>
      <c r="G728" s="2">
        <v>-0.55254262685775801</v>
      </c>
      <c r="H728" s="3">
        <v>-0.44093421101570102</v>
      </c>
      <c r="I728" s="4">
        <v>8.3901509642600996E-3</v>
      </c>
      <c r="J728" s="2">
        <v>-0.636255323886871</v>
      </c>
      <c r="K728" s="3">
        <v>-0.28970918059349099</v>
      </c>
      <c r="L728" s="4">
        <v>-0.26512119174003601</v>
      </c>
      <c r="M728" s="2">
        <v>-0.13798663020134</v>
      </c>
      <c r="N728" s="3">
        <v>0.26037114858627303</v>
      </c>
      <c r="O728" s="4">
        <v>0.356302320957184</v>
      </c>
    </row>
    <row r="729" spans="1:15" x14ac:dyDescent="0.25">
      <c r="A729" s="8" t="s">
        <v>972</v>
      </c>
      <c r="B729" s="8" t="s">
        <v>972</v>
      </c>
      <c r="C729" s="8" t="s">
        <v>973</v>
      </c>
      <c r="D729" s="2" t="s">
        <v>3</v>
      </c>
      <c r="E729" s="3">
        <v>-4.0343174934387198</v>
      </c>
      <c r="F729" s="4">
        <v>-2.98321437835693</v>
      </c>
      <c r="G729" s="2">
        <v>-4.0200171470642099</v>
      </c>
      <c r="H729" s="3">
        <v>-4.4700450897216797</v>
      </c>
      <c r="I729" s="4">
        <v>-3.9966475963592498</v>
      </c>
      <c r="J729" s="2">
        <v>-3.7423412799835201</v>
      </c>
      <c r="K729" s="3">
        <v>-4.28006887435913</v>
      </c>
      <c r="L729" s="4" t="s">
        <v>3</v>
      </c>
      <c r="M729" s="2" t="s">
        <v>3</v>
      </c>
      <c r="N729" s="3">
        <v>-4.6230626106262198</v>
      </c>
      <c r="O729" s="4">
        <v>-3.4090304374694802</v>
      </c>
    </row>
    <row r="730" spans="1:15" x14ac:dyDescent="0.25">
      <c r="A730" s="8" t="s">
        <v>2208</v>
      </c>
      <c r="B730" s="8" t="s">
        <v>2208</v>
      </c>
      <c r="C730" s="8" t="s">
        <v>2209</v>
      </c>
      <c r="D730" s="2">
        <v>-5.2965435981750497</v>
      </c>
      <c r="E730" s="3">
        <v>-4.7354965209960902</v>
      </c>
      <c r="F730" s="4">
        <v>-3.98018574714661</v>
      </c>
      <c r="G730" s="2">
        <v>-3.5709350109100302</v>
      </c>
      <c r="H730" s="3">
        <v>-3.67012238502502</v>
      </c>
      <c r="I730" s="4" t="s">
        <v>3</v>
      </c>
      <c r="J730" s="2">
        <v>-3.3929996490478498</v>
      </c>
      <c r="K730" s="3">
        <v>-5.0734596252441397</v>
      </c>
      <c r="L730" s="4" t="s">
        <v>3</v>
      </c>
      <c r="M730" s="2">
        <v>-3.96551561355591</v>
      </c>
      <c r="N730" s="3">
        <v>-4.2723283767700204</v>
      </c>
      <c r="O730" s="4">
        <v>-3.6354627609252899</v>
      </c>
    </row>
    <row r="731" spans="1:15" x14ac:dyDescent="0.25">
      <c r="A731" s="8" t="s">
        <v>2210</v>
      </c>
      <c r="B731" s="8" t="s">
        <v>2210</v>
      </c>
      <c r="C731" s="8" t="s">
        <v>2211</v>
      </c>
      <c r="D731" s="2">
        <v>-4.5146598815918004</v>
      </c>
      <c r="E731" s="3" t="s">
        <v>3</v>
      </c>
      <c r="F731" s="4" t="s">
        <v>3</v>
      </c>
      <c r="G731" s="2">
        <v>-4.6851363182067898</v>
      </c>
      <c r="H731" s="3" t="s">
        <v>3</v>
      </c>
      <c r="I731" s="4" t="s">
        <v>3</v>
      </c>
      <c r="J731" s="2">
        <v>-4.7829332351684597</v>
      </c>
      <c r="K731" s="3">
        <v>-4.8183898925781303</v>
      </c>
      <c r="L731" s="4">
        <v>-5.2268767356872603</v>
      </c>
      <c r="M731" s="2">
        <v>-4.1103825569152797</v>
      </c>
      <c r="N731" s="3">
        <v>-4.4078555107116699</v>
      </c>
      <c r="O731" s="4" t="s">
        <v>3</v>
      </c>
    </row>
    <row r="732" spans="1:15" x14ac:dyDescent="0.25">
      <c r="A732" s="8" t="s">
        <v>976</v>
      </c>
      <c r="B732" s="8" t="s">
        <v>976</v>
      </c>
      <c r="C732" s="8" t="s">
        <v>977</v>
      </c>
      <c r="D732" s="2" t="s">
        <v>3</v>
      </c>
      <c r="E732" s="3">
        <v>-2.5012342929840101</v>
      </c>
      <c r="F732" s="4">
        <v>-2.87941241264343</v>
      </c>
      <c r="G732" s="2">
        <v>-2.9668412208557098</v>
      </c>
      <c r="H732" s="3">
        <v>-2.9176447391510001</v>
      </c>
      <c r="I732" s="4">
        <v>-2.51251292228699</v>
      </c>
      <c r="J732" s="2">
        <v>-3.1264202594757098</v>
      </c>
      <c r="K732" s="3">
        <v>-3.44103932380676</v>
      </c>
      <c r="L732" s="4">
        <v>-3.6098153591156001</v>
      </c>
      <c r="M732" s="2">
        <v>-3.3298065662384002</v>
      </c>
      <c r="N732" s="3">
        <v>-2.8828711509704599</v>
      </c>
      <c r="O732" s="4">
        <v>-3.1581678390502899</v>
      </c>
    </row>
    <row r="733" spans="1:15" x14ac:dyDescent="0.25">
      <c r="A733" s="8" t="s">
        <v>2212</v>
      </c>
      <c r="B733" s="8" t="s">
        <v>2212</v>
      </c>
      <c r="C733" s="8" t="s">
        <v>2213</v>
      </c>
      <c r="D733" s="2">
        <v>-3.3333523273468</v>
      </c>
      <c r="E733" s="3">
        <v>-3.8598477840423602</v>
      </c>
      <c r="F733" s="4">
        <v>-3.72673559188843</v>
      </c>
      <c r="G733" s="2">
        <v>-3.62724661827087</v>
      </c>
      <c r="H733" s="3">
        <v>-3.7721619606018102</v>
      </c>
      <c r="I733" s="4">
        <v>-4.2197122573852504</v>
      </c>
      <c r="J733" s="2">
        <v>-3.5539309978485099</v>
      </c>
      <c r="K733" s="3">
        <v>-4.1363635063171396</v>
      </c>
      <c r="L733" s="4">
        <v>-2.8357465267181401</v>
      </c>
      <c r="M733" s="2">
        <v>-3.3418385982513401</v>
      </c>
      <c r="N733" s="3">
        <v>-3.9341764450073198</v>
      </c>
      <c r="O733" s="4">
        <v>-3.39298367500305</v>
      </c>
    </row>
    <row r="734" spans="1:15" x14ac:dyDescent="0.25">
      <c r="A734" s="8" t="s">
        <v>978</v>
      </c>
      <c r="B734" s="8" t="s">
        <v>978</v>
      </c>
      <c r="C734" s="8" t="s">
        <v>979</v>
      </c>
      <c r="D734" s="2">
        <v>5.5828132629394496</v>
      </c>
      <c r="E734" s="3">
        <v>6.4829673767089799</v>
      </c>
      <c r="F734" s="4">
        <v>6.43296241760254</v>
      </c>
      <c r="G734" s="2">
        <v>5.6135330200195304</v>
      </c>
      <c r="H734" s="3">
        <v>5.6162390708923304</v>
      </c>
      <c r="I734" s="4">
        <v>6.2162542343139604</v>
      </c>
      <c r="J734" s="2">
        <v>5.7283439636230504</v>
      </c>
      <c r="K734" s="3">
        <v>5.3468561172485396</v>
      </c>
      <c r="L734" s="4">
        <v>6.3434081077575701</v>
      </c>
      <c r="M734" s="2">
        <v>5.1339111328125</v>
      </c>
      <c r="N734" s="3">
        <v>5.32509422302246</v>
      </c>
      <c r="O734" s="4">
        <v>6.3295559883117702</v>
      </c>
    </row>
    <row r="735" spans="1:15" x14ac:dyDescent="0.25">
      <c r="A735" s="8" t="s">
        <v>2214</v>
      </c>
      <c r="B735" s="8" t="s">
        <v>2214</v>
      </c>
      <c r="C735" s="8" t="s">
        <v>2215</v>
      </c>
      <c r="D735" s="2" t="s">
        <v>3</v>
      </c>
      <c r="E735" s="3">
        <v>-2.5822594165802002</v>
      </c>
      <c r="F735" s="4">
        <v>-3.0134248733520499</v>
      </c>
      <c r="G735" s="2">
        <v>-3.3157303333282502</v>
      </c>
      <c r="H735" s="3">
        <v>-2.9862513542175302</v>
      </c>
      <c r="I735" s="4">
        <v>-2.6184968948364298</v>
      </c>
      <c r="J735" s="2" t="s">
        <v>3</v>
      </c>
      <c r="K735" s="3">
        <v>-2.7116951942443799</v>
      </c>
      <c r="L735" s="4" t="s">
        <v>3</v>
      </c>
      <c r="M735" s="2" t="s">
        <v>3</v>
      </c>
      <c r="N735" s="3" t="s">
        <v>3</v>
      </c>
      <c r="O735" s="4" t="s">
        <v>3</v>
      </c>
    </row>
    <row r="736" spans="1:15" x14ac:dyDescent="0.25">
      <c r="A736" s="8" t="s">
        <v>980</v>
      </c>
      <c r="B736" s="8" t="s">
        <v>980</v>
      </c>
      <c r="C736" s="8" t="s">
        <v>981</v>
      </c>
      <c r="D736" s="2">
        <v>-3.0884387493133501</v>
      </c>
      <c r="E736" s="3" t="s">
        <v>3</v>
      </c>
      <c r="F736" s="4" t="s">
        <v>3</v>
      </c>
      <c r="G736" s="2">
        <v>-2.4290354251861599</v>
      </c>
      <c r="H736" s="3" t="s">
        <v>3</v>
      </c>
      <c r="I736" s="4" t="s">
        <v>3</v>
      </c>
      <c r="J736" s="2">
        <v>-3.7141261100768999</v>
      </c>
      <c r="K736" s="3" t="s">
        <v>3</v>
      </c>
      <c r="L736" s="4" t="s">
        <v>3</v>
      </c>
      <c r="M736" s="2">
        <v>-3.3210046291351301</v>
      </c>
      <c r="N736" s="3">
        <v>-3.0864093303680402</v>
      </c>
      <c r="O736" s="4">
        <v>-2.6669278144836399</v>
      </c>
    </row>
    <row r="737" spans="1:15" x14ac:dyDescent="0.25">
      <c r="A737" s="8" t="s">
        <v>2216</v>
      </c>
      <c r="B737" s="8" t="s">
        <v>2216</v>
      </c>
      <c r="C737" s="8" t="s">
        <v>2217</v>
      </c>
      <c r="D737" s="2">
        <v>-0.62567180395126298</v>
      </c>
      <c r="E737" s="3">
        <v>-0.65333521366119396</v>
      </c>
      <c r="F737" s="4">
        <v>0.26839178800582902</v>
      </c>
      <c r="G737" s="2">
        <v>0.59947544336319003</v>
      </c>
      <c r="H737" s="3">
        <v>0.15593536198139199</v>
      </c>
      <c r="I737" s="4">
        <v>-1.23905169963837</v>
      </c>
      <c r="J737" s="2">
        <v>-0.38963982462883001</v>
      </c>
      <c r="K737" s="3">
        <v>-0.13332806527614599</v>
      </c>
      <c r="L737" s="4">
        <v>-0.41656538844108598</v>
      </c>
      <c r="M737" s="2">
        <v>-0.40293496847152699</v>
      </c>
      <c r="N737" s="3">
        <v>0.61416536569595304</v>
      </c>
      <c r="O737" s="4">
        <v>-0.404621511697769</v>
      </c>
    </row>
    <row r="738" spans="1:15" x14ac:dyDescent="0.25">
      <c r="A738" s="8" t="s">
        <v>2218</v>
      </c>
      <c r="B738" s="8" t="s">
        <v>2218</v>
      </c>
      <c r="C738" s="8" t="s">
        <v>2219</v>
      </c>
      <c r="D738" s="2">
        <v>-4.61999464035034</v>
      </c>
      <c r="E738" s="3" t="s">
        <v>3</v>
      </c>
      <c r="F738" s="4" t="s">
        <v>3</v>
      </c>
      <c r="G738" s="2" t="s">
        <v>3</v>
      </c>
      <c r="H738" s="3" t="s">
        <v>3</v>
      </c>
      <c r="I738" s="4" t="s">
        <v>3</v>
      </c>
      <c r="J738" s="2">
        <v>-5.2971529960632298</v>
      </c>
      <c r="K738" s="3" t="s">
        <v>3</v>
      </c>
      <c r="L738" s="4">
        <v>-4.3784646987915004</v>
      </c>
      <c r="M738" s="2">
        <v>-4.5530910491943404</v>
      </c>
      <c r="N738" s="3">
        <v>-4.1604099273681596</v>
      </c>
      <c r="O738" s="4">
        <v>-4.5065894126892099</v>
      </c>
    </row>
    <row r="739" spans="1:15" x14ac:dyDescent="0.25">
      <c r="A739" s="8" t="s">
        <v>2220</v>
      </c>
      <c r="B739" s="8" t="s">
        <v>2220</v>
      </c>
      <c r="C739" s="8" t="s">
        <v>2221</v>
      </c>
      <c r="D739" s="2">
        <v>-1.8659739494323699</v>
      </c>
      <c r="E739" s="3">
        <v>-2.74168848991394</v>
      </c>
      <c r="F739" s="4">
        <v>-2.0976181030273402</v>
      </c>
      <c r="G739" s="2">
        <v>-1.96839928627014</v>
      </c>
      <c r="H739" s="3">
        <v>-1.71838271617889</v>
      </c>
      <c r="I739" s="4">
        <v>-1.4113734960555999</v>
      </c>
      <c r="J739" s="2">
        <v>-2.5582709312439</v>
      </c>
      <c r="K739" s="3">
        <v>-1.54553210735321</v>
      </c>
      <c r="L739" s="4">
        <v>-2.00283646583557</v>
      </c>
      <c r="M739" s="2">
        <v>-1.8157154321670499</v>
      </c>
      <c r="N739" s="3">
        <v>-2.44889163970947</v>
      </c>
      <c r="O739" s="4">
        <v>-2.1399123668670699</v>
      </c>
    </row>
    <row r="740" spans="1:15" x14ac:dyDescent="0.25">
      <c r="A740" s="8" t="s">
        <v>982</v>
      </c>
      <c r="B740" s="8" t="s">
        <v>982</v>
      </c>
      <c r="C740" s="8" t="s">
        <v>983</v>
      </c>
      <c r="D740" s="2">
        <v>-1.6811896562576301</v>
      </c>
      <c r="E740" s="3">
        <v>-0.94566065073013295</v>
      </c>
      <c r="F740" s="4">
        <v>-0.89325195550918601</v>
      </c>
      <c r="G740" s="2">
        <v>-0.98001706600189198</v>
      </c>
      <c r="H740" s="3">
        <v>-1.1685264110565201</v>
      </c>
      <c r="I740" s="4">
        <v>-0.81823158264160201</v>
      </c>
      <c r="J740" s="2">
        <v>-1.6051113605499301</v>
      </c>
      <c r="K740" s="3">
        <v>-0.89356374740600597</v>
      </c>
      <c r="L740" s="4">
        <v>-1.2641581296920801</v>
      </c>
      <c r="M740" s="2">
        <v>-0.88091278076171897</v>
      </c>
      <c r="N740" s="3">
        <v>-0.86563915014267001</v>
      </c>
      <c r="O740" s="4">
        <v>-1.0143890380859399</v>
      </c>
    </row>
    <row r="741" spans="1:15" x14ac:dyDescent="0.25">
      <c r="A741" s="8" t="s">
        <v>2222</v>
      </c>
      <c r="B741" s="8" t="s">
        <v>2222</v>
      </c>
      <c r="C741" s="8" t="s">
        <v>2223</v>
      </c>
      <c r="D741" s="2">
        <v>-2.92746233940125</v>
      </c>
      <c r="E741" s="3">
        <v>-2.5597066879272501</v>
      </c>
      <c r="F741" s="4">
        <v>-2.91728711128235</v>
      </c>
      <c r="G741" s="2">
        <v>-2.4550657272338898</v>
      </c>
      <c r="H741" s="3">
        <v>-1.8738600015640301</v>
      </c>
      <c r="I741" s="4">
        <v>-2.0370414257049601</v>
      </c>
      <c r="J741" s="2">
        <v>-2.5203056335449201</v>
      </c>
      <c r="K741" s="3">
        <v>-2.1519789695739702</v>
      </c>
      <c r="L741" s="4">
        <v>-2.4647290706634499</v>
      </c>
      <c r="M741" s="2">
        <v>-2.4668822288513201</v>
      </c>
      <c r="N741" s="3">
        <v>-2.2727572917938201</v>
      </c>
      <c r="O741" s="4">
        <v>-2.6741816997528098</v>
      </c>
    </row>
    <row r="742" spans="1:15" x14ac:dyDescent="0.25">
      <c r="A742" s="8" t="s">
        <v>986</v>
      </c>
      <c r="B742" s="8" t="s">
        <v>986</v>
      </c>
      <c r="C742" s="8" t="s">
        <v>987</v>
      </c>
      <c r="D742" s="2">
        <v>-2.8725528717040998</v>
      </c>
      <c r="E742" s="3">
        <v>-1.01085245609283</v>
      </c>
      <c r="F742" s="4">
        <v>-1.70071077346802</v>
      </c>
      <c r="G742" s="2">
        <v>-2.1076905727386501</v>
      </c>
      <c r="H742" s="3">
        <v>-1.9736418724060101</v>
      </c>
      <c r="I742" s="4">
        <v>-1.46298563480377</v>
      </c>
      <c r="J742" s="2">
        <v>-2.6745433807372998</v>
      </c>
      <c r="K742" s="3">
        <v>-2.4826498031616202</v>
      </c>
      <c r="L742" s="4">
        <v>-2.0174405574798602</v>
      </c>
      <c r="M742" s="2">
        <v>-1.4639872312545801</v>
      </c>
      <c r="N742" s="3">
        <v>-1.1819982528686499</v>
      </c>
      <c r="O742" s="4">
        <v>-1.15562748908997</v>
      </c>
    </row>
    <row r="743" spans="1:15" x14ac:dyDescent="0.25">
      <c r="A743" s="8" t="s">
        <v>2224</v>
      </c>
      <c r="B743" s="8" t="s">
        <v>2224</v>
      </c>
      <c r="C743" s="8" t="s">
        <v>2225</v>
      </c>
      <c r="D743" s="2" t="s">
        <v>3</v>
      </c>
      <c r="E743" s="3">
        <v>-2.9740245342254599</v>
      </c>
      <c r="F743" s="4">
        <v>-2.9009675979614298</v>
      </c>
      <c r="G743" s="2">
        <v>-3.0877120494842498</v>
      </c>
      <c r="H743" s="3">
        <v>-2.3456265926361102</v>
      </c>
      <c r="I743" s="4">
        <v>-2.3763391971588099</v>
      </c>
      <c r="J743" s="2">
        <v>-3.1921911239624001</v>
      </c>
      <c r="K743" s="3">
        <v>-3.0645999908447301</v>
      </c>
      <c r="L743" s="4">
        <v>-3.4040169715881299</v>
      </c>
      <c r="M743" s="2">
        <v>-3.02977347373962</v>
      </c>
      <c r="N743" s="3">
        <v>-2.4110238552093501</v>
      </c>
      <c r="O743" s="4">
        <v>-2.8729324340820299</v>
      </c>
    </row>
    <row r="744" spans="1:15" x14ac:dyDescent="0.25">
      <c r="A744" s="8" t="s">
        <v>2226</v>
      </c>
      <c r="B744" s="8" t="s">
        <v>2227</v>
      </c>
      <c r="C744" s="8" t="s">
        <v>2228</v>
      </c>
      <c r="D744" s="2">
        <v>-4.2386846542358398</v>
      </c>
      <c r="E744" s="3" t="s">
        <v>3</v>
      </c>
      <c r="F744" s="4">
        <v>-4.5542058944702104</v>
      </c>
      <c r="G744" s="2">
        <v>-4.7917423248290998</v>
      </c>
      <c r="H744" s="3">
        <v>-4.11954689025879</v>
      </c>
      <c r="I744" s="4">
        <v>-5.0002894401550302</v>
      </c>
      <c r="J744" s="2">
        <v>-4.6603927612304696</v>
      </c>
      <c r="K744" s="3">
        <v>-4.2525887489318803</v>
      </c>
      <c r="L744" s="4" t="s">
        <v>3</v>
      </c>
      <c r="M744" s="2">
        <v>-4.5049571990966797</v>
      </c>
      <c r="N744" s="3">
        <v>-4.2848258018493697</v>
      </c>
      <c r="O744" s="4" t="s">
        <v>3</v>
      </c>
    </row>
    <row r="745" spans="1:15" x14ac:dyDescent="0.25">
      <c r="A745" s="8" t="s">
        <v>2229</v>
      </c>
      <c r="B745" s="8" t="s">
        <v>2229</v>
      </c>
      <c r="C745" s="8" t="s">
        <v>2230</v>
      </c>
      <c r="D745" s="2">
        <v>-2.46564817428589</v>
      </c>
      <c r="E745" s="3">
        <v>-0.95346212387085005</v>
      </c>
      <c r="F745" s="4">
        <v>-1.6590479612350499</v>
      </c>
      <c r="G745" s="2">
        <v>-1.5385890007019001</v>
      </c>
      <c r="H745" s="3">
        <v>-1.4811747074127199</v>
      </c>
      <c r="I745" s="4">
        <v>-1.7745453119278001</v>
      </c>
      <c r="J745" s="2">
        <v>-2.45099878311157</v>
      </c>
      <c r="K745" s="3">
        <v>-1.6018080711364699</v>
      </c>
      <c r="L745" s="4">
        <v>-2.5731468200683598</v>
      </c>
      <c r="M745" s="2">
        <v>-1.79132032394409</v>
      </c>
      <c r="N745" s="3">
        <v>-1.2266038656234699</v>
      </c>
      <c r="O745" s="4">
        <v>-1.64985275268555</v>
      </c>
    </row>
    <row r="746" spans="1:15" x14ac:dyDescent="0.25">
      <c r="A746" s="8" t="s">
        <v>990</v>
      </c>
      <c r="B746" s="8" t="s">
        <v>990</v>
      </c>
      <c r="C746" s="8" t="s">
        <v>991</v>
      </c>
      <c r="D746" s="2" t="s">
        <v>3</v>
      </c>
      <c r="E746" s="3" t="s">
        <v>3</v>
      </c>
      <c r="F746" s="4" t="s">
        <v>3</v>
      </c>
      <c r="G746" s="2">
        <v>-3.76112008094788</v>
      </c>
      <c r="H746" s="3" t="s">
        <v>3</v>
      </c>
      <c r="I746" s="4" t="s">
        <v>3</v>
      </c>
      <c r="J746" s="2">
        <v>-3.7003881931304901</v>
      </c>
      <c r="K746" s="3">
        <v>-5.2025656700134304</v>
      </c>
      <c r="L746" s="4">
        <v>-4.6681833267211896</v>
      </c>
      <c r="M746" s="2" t="s">
        <v>3</v>
      </c>
      <c r="N746" s="3">
        <v>-5.4252204895019496</v>
      </c>
      <c r="O746" s="4">
        <v>-5.4029374122619602</v>
      </c>
    </row>
    <row r="747" spans="1:15" x14ac:dyDescent="0.25">
      <c r="A747" s="8" t="s">
        <v>992</v>
      </c>
      <c r="B747" s="8" t="s">
        <v>992</v>
      </c>
      <c r="C747" s="8" t="s">
        <v>993</v>
      </c>
      <c r="D747" s="2" t="s">
        <v>3</v>
      </c>
      <c r="E747" s="3">
        <v>-4.8005328178405797</v>
      </c>
      <c r="F747" s="4" t="s">
        <v>3</v>
      </c>
      <c r="G747" s="2" t="s">
        <v>3</v>
      </c>
      <c r="H747" s="3">
        <v>-5.0202279090881303</v>
      </c>
      <c r="I747" s="4">
        <v>-4.1862764358520499</v>
      </c>
      <c r="J747" s="2" t="s">
        <v>3</v>
      </c>
      <c r="K747" s="3" t="s">
        <v>3</v>
      </c>
      <c r="L747" s="4" t="s">
        <v>3</v>
      </c>
      <c r="M747" s="2">
        <v>-4.8477039337158203</v>
      </c>
      <c r="N747" s="3">
        <v>-5.229248046875</v>
      </c>
      <c r="O747" s="4">
        <v>-4.3371882438659703</v>
      </c>
    </row>
    <row r="748" spans="1:15" x14ac:dyDescent="0.25">
      <c r="A748" s="8" t="s">
        <v>2231</v>
      </c>
      <c r="B748" s="8" t="s">
        <v>2231</v>
      </c>
      <c r="C748" s="8" t="s">
        <v>2232</v>
      </c>
      <c r="D748" s="2">
        <v>-3.8928205966949498</v>
      </c>
      <c r="E748" s="3">
        <v>-2.6756038665771502</v>
      </c>
      <c r="F748" s="4">
        <v>-1.4361366033554099</v>
      </c>
      <c r="G748" s="2">
        <v>-1.38001668453217</v>
      </c>
      <c r="H748" s="3">
        <v>-2.5174894332885698</v>
      </c>
      <c r="I748" s="4">
        <v>-1.60384821891785</v>
      </c>
      <c r="J748" s="2">
        <v>-2.9711616039276101</v>
      </c>
      <c r="K748" s="3">
        <v>-1.9069353342056301</v>
      </c>
      <c r="L748" s="4">
        <v>-0.99477243423461903</v>
      </c>
      <c r="M748" s="2">
        <v>-2.5028936862945601</v>
      </c>
      <c r="N748" s="3">
        <v>-1.6289869546890301</v>
      </c>
      <c r="O748" s="4">
        <v>-2.7536370754241899</v>
      </c>
    </row>
    <row r="749" spans="1:15" x14ac:dyDescent="0.25">
      <c r="A749" s="8" t="s">
        <v>2233</v>
      </c>
      <c r="B749" s="8" t="s">
        <v>2233</v>
      </c>
      <c r="C749" s="8" t="s">
        <v>2234</v>
      </c>
      <c r="D749" s="2">
        <v>-5.1767768859863299</v>
      </c>
      <c r="E749" s="3">
        <v>-4.6134457588195801</v>
      </c>
      <c r="F749" s="4">
        <v>-3.9587314128875701</v>
      </c>
      <c r="G749" s="2">
        <v>-4.4647307395935103</v>
      </c>
      <c r="H749" s="3">
        <v>-5.0247311592102104</v>
      </c>
      <c r="I749" s="4">
        <v>-4.1827487945556596</v>
      </c>
      <c r="J749" s="2">
        <v>-4.6322059631347701</v>
      </c>
      <c r="K749" s="3">
        <v>-5.7011246681213397</v>
      </c>
      <c r="L749" s="4">
        <v>-4.5080251693725604</v>
      </c>
      <c r="M749" s="2" t="s">
        <v>3</v>
      </c>
      <c r="N749" s="3" t="s">
        <v>3</v>
      </c>
      <c r="O749" s="4" t="s">
        <v>3</v>
      </c>
    </row>
    <row r="750" spans="1:15" x14ac:dyDescent="0.25">
      <c r="A750" s="8" t="s">
        <v>994</v>
      </c>
      <c r="B750" s="8" t="s">
        <v>994</v>
      </c>
      <c r="C750" s="8" t="s">
        <v>995</v>
      </c>
      <c r="D750" s="2">
        <v>-0.294712483882904</v>
      </c>
      <c r="E750" s="3">
        <v>-2.7881395071744901E-2</v>
      </c>
      <c r="F750" s="4">
        <v>-0.59729135036468495</v>
      </c>
      <c r="G750" s="2">
        <v>-0.17253828048706099</v>
      </c>
      <c r="H750" s="3">
        <v>-0.158418089151382</v>
      </c>
      <c r="I750" s="4">
        <v>-0.81058788299560502</v>
      </c>
      <c r="J750" s="2">
        <v>-2.4947632104158401E-2</v>
      </c>
      <c r="K750" s="3">
        <v>-0.56354987621307395</v>
      </c>
      <c r="L750" s="4">
        <v>-1.0755409002304099</v>
      </c>
      <c r="M750" s="2">
        <v>-0.119958788156509</v>
      </c>
      <c r="N750" s="3">
        <v>-0.13963969051837899</v>
      </c>
      <c r="O750" s="4">
        <v>-1.1385516263544599E-2</v>
      </c>
    </row>
    <row r="751" spans="1:15" x14ac:dyDescent="0.25">
      <c r="A751" s="8" t="s">
        <v>2235</v>
      </c>
      <c r="B751" s="8" t="s">
        <v>2235</v>
      </c>
      <c r="C751" s="8" t="s">
        <v>2236</v>
      </c>
      <c r="D751" s="2">
        <v>-2.2515833377838099</v>
      </c>
      <c r="E751" s="3">
        <v>-1.3339997529983501</v>
      </c>
      <c r="F751" s="4">
        <v>-1.16286480426788</v>
      </c>
      <c r="G751" s="2">
        <v>-1.9320882558822601</v>
      </c>
      <c r="H751" s="3">
        <v>-2.4108617305755602</v>
      </c>
      <c r="I751" s="4">
        <v>-2.4805996417999299</v>
      </c>
      <c r="J751" s="2">
        <v>-3.3612732887268102</v>
      </c>
      <c r="K751" s="3">
        <v>-1.8725700378418</v>
      </c>
      <c r="L751" s="4">
        <v>-1.46107029914856</v>
      </c>
      <c r="M751" s="2">
        <v>-2.1352088451385498</v>
      </c>
      <c r="N751" s="3">
        <v>-2.3630933761596702</v>
      </c>
      <c r="O751" s="4">
        <v>-3.0386435985565199</v>
      </c>
    </row>
    <row r="752" spans="1:15" x14ac:dyDescent="0.25">
      <c r="A752" s="8" t="s">
        <v>2237</v>
      </c>
      <c r="B752" s="8" t="s">
        <v>2238</v>
      </c>
      <c r="C752" s="8" t="s">
        <v>2239</v>
      </c>
      <c r="D752" s="2">
        <v>-3.7183387279510498</v>
      </c>
      <c r="E752" s="3">
        <v>-3.3178079128265399</v>
      </c>
      <c r="F752" s="4">
        <v>-3.0672180652618399</v>
      </c>
      <c r="G752" s="2">
        <v>-3.1442921161651598</v>
      </c>
      <c r="H752" s="3">
        <v>-4.0603470802307102</v>
      </c>
      <c r="I752" s="4">
        <v>-2.97781109809875</v>
      </c>
      <c r="J752" s="2">
        <v>-3.0664279460907</v>
      </c>
      <c r="K752" s="3">
        <v>-3.6740458011627202</v>
      </c>
      <c r="L752" s="4">
        <v>-3.5933790206909202</v>
      </c>
      <c r="M752" s="2">
        <v>-2.97077417373657</v>
      </c>
      <c r="N752" s="3">
        <v>-3.14572310447693</v>
      </c>
      <c r="O752" s="4">
        <v>-3.0128140449523899</v>
      </c>
    </row>
    <row r="753" spans="1:15" x14ac:dyDescent="0.25">
      <c r="A753" s="8" t="s">
        <v>996</v>
      </c>
      <c r="B753" s="8" t="s">
        <v>996</v>
      </c>
      <c r="C753" s="8" t="s">
        <v>997</v>
      </c>
      <c r="D753" s="2">
        <v>-3.4234197139739999</v>
      </c>
      <c r="E753" s="3">
        <v>-2.5442821979522701</v>
      </c>
      <c r="F753" s="4">
        <v>-2.6109547615051301</v>
      </c>
      <c r="G753" s="2">
        <v>-2.5826346874237101</v>
      </c>
      <c r="H753" s="3">
        <v>-2.2984199523925799</v>
      </c>
      <c r="I753" s="4">
        <v>-4.2416329383850098</v>
      </c>
      <c r="J753" s="2">
        <v>-2.45429563522339</v>
      </c>
      <c r="K753" s="3">
        <v>-2.8055562973022501</v>
      </c>
      <c r="L753" s="4">
        <v>-3.8530199527740501</v>
      </c>
      <c r="M753" s="2">
        <v>-2.4740328788757302</v>
      </c>
      <c r="N753" s="3">
        <v>-2.3186590671539302</v>
      </c>
      <c r="O753" s="4">
        <v>-2.2654144763946502</v>
      </c>
    </row>
    <row r="754" spans="1:15" x14ac:dyDescent="0.25">
      <c r="A754" s="8" t="s">
        <v>2240</v>
      </c>
      <c r="B754" s="8" t="s">
        <v>2240</v>
      </c>
      <c r="C754" s="8" t="s">
        <v>2241</v>
      </c>
      <c r="D754" s="2" t="s">
        <v>3</v>
      </c>
      <c r="E754" s="3">
        <v>-4.4077558517456099</v>
      </c>
      <c r="F754" s="4">
        <v>-4.4747886657714799</v>
      </c>
      <c r="G754" s="2">
        <v>-4.3284168243408203</v>
      </c>
      <c r="H754" s="3">
        <v>-4.3204255104064897</v>
      </c>
      <c r="I754" s="4" t="s">
        <v>3</v>
      </c>
      <c r="J754" s="2">
        <v>-3.5882055759429901</v>
      </c>
      <c r="K754" s="3" t="s">
        <v>3</v>
      </c>
      <c r="L754" s="4">
        <v>-4.6019415855407697</v>
      </c>
      <c r="M754" s="2">
        <v>-4.2589454650878897</v>
      </c>
      <c r="N754" s="3">
        <v>-3.5814568996429399</v>
      </c>
      <c r="O754" s="4">
        <v>-4.3715991973876998</v>
      </c>
    </row>
    <row r="755" spans="1:15" x14ac:dyDescent="0.25">
      <c r="A755" s="8" t="s">
        <v>2242</v>
      </c>
      <c r="B755" s="8" t="s">
        <v>2242</v>
      </c>
      <c r="C755" s="8" t="s">
        <v>2243</v>
      </c>
      <c r="D755" s="2">
        <v>-1.4710322618484499</v>
      </c>
      <c r="E755" s="3">
        <v>-1.6509634256362899</v>
      </c>
      <c r="F755" s="4">
        <v>-1.2322028875351001</v>
      </c>
      <c r="G755" s="2">
        <v>-0.80241882801055897</v>
      </c>
      <c r="H755" s="3">
        <v>-0.26842916011810303</v>
      </c>
      <c r="I755" s="4">
        <v>-1.0727238655090301</v>
      </c>
      <c r="J755" s="2">
        <v>-0.305259019136429</v>
      </c>
      <c r="K755" s="3">
        <v>-0.49180662631988498</v>
      </c>
      <c r="L755" s="4">
        <v>-1.5031991004943801</v>
      </c>
      <c r="M755" s="2">
        <v>-0.69583630561828602</v>
      </c>
      <c r="N755" s="3">
        <v>-0.49619731307029702</v>
      </c>
      <c r="O755" s="4">
        <v>-1.3340640068054199</v>
      </c>
    </row>
    <row r="756" spans="1:15" x14ac:dyDescent="0.25">
      <c r="A756" s="8" t="s">
        <v>2244</v>
      </c>
      <c r="B756" s="8" t="s">
        <v>2244</v>
      </c>
      <c r="C756" s="8" t="s">
        <v>2245</v>
      </c>
      <c r="D756" s="2">
        <v>-3.8396787643432599</v>
      </c>
      <c r="E756" s="3">
        <v>-4.2488999366760298</v>
      </c>
      <c r="F756" s="4">
        <v>-3.44506931304932</v>
      </c>
      <c r="G756" s="2">
        <v>-3.59467649459839</v>
      </c>
      <c r="H756" s="3">
        <v>-3.7924501895904501</v>
      </c>
      <c r="I756" s="4">
        <v>-3.8671829700470002</v>
      </c>
      <c r="J756" s="2">
        <v>-3.1379473209381099</v>
      </c>
      <c r="K756" s="3">
        <v>-4.0555844306945801</v>
      </c>
      <c r="L756" s="4">
        <v>-4.1601886749267596</v>
      </c>
      <c r="M756" s="2">
        <v>-3.4415948390960698</v>
      </c>
      <c r="N756" s="3">
        <v>-3.6286678314209002</v>
      </c>
      <c r="O756" s="4">
        <v>-3.7395155429840101</v>
      </c>
    </row>
    <row r="757" spans="1:15" x14ac:dyDescent="0.25">
      <c r="A757" s="8" t="s">
        <v>2246</v>
      </c>
      <c r="B757" s="8" t="s">
        <v>2246</v>
      </c>
      <c r="C757" s="8" t="s">
        <v>2247</v>
      </c>
      <c r="D757" s="2">
        <v>-2.9726376533508301</v>
      </c>
      <c r="E757" s="3">
        <v>-1.6821417808532699</v>
      </c>
      <c r="F757" s="4">
        <v>-2.8490145206451398</v>
      </c>
      <c r="G757" s="2">
        <v>-2.5595703125</v>
      </c>
      <c r="H757" s="3">
        <v>-1.96782326698303</v>
      </c>
      <c r="I757" s="4">
        <v>-2.8418352603912398</v>
      </c>
      <c r="J757" s="2">
        <v>-2.1718680858612101</v>
      </c>
      <c r="K757" s="3">
        <v>-2.31186175346375</v>
      </c>
      <c r="L757" s="4">
        <v>-1.7032002210617101</v>
      </c>
      <c r="M757" s="2">
        <v>-2.24870634078979</v>
      </c>
      <c r="N757" s="3">
        <v>-2.04946041107178</v>
      </c>
      <c r="O757" s="4">
        <v>-2.04185223579407</v>
      </c>
    </row>
    <row r="758" spans="1:15" x14ac:dyDescent="0.25">
      <c r="A758" s="8" t="s">
        <v>2248</v>
      </c>
      <c r="B758" s="8" t="s">
        <v>2248</v>
      </c>
      <c r="C758" s="8" t="s">
        <v>2249</v>
      </c>
      <c r="D758" s="2">
        <v>-4.4588284492492702</v>
      </c>
      <c r="E758" s="3" t="s">
        <v>3</v>
      </c>
      <c r="F758" s="4">
        <v>-4.0461983680725098</v>
      </c>
      <c r="G758" s="2" t="s">
        <v>3</v>
      </c>
      <c r="H758" s="3">
        <v>-4.2052130699157697</v>
      </c>
      <c r="I758" s="4">
        <v>-3.9698314666747998</v>
      </c>
      <c r="J758" s="2">
        <v>-3.7846155166625999</v>
      </c>
      <c r="K758" s="3">
        <v>-4.3392066955566397</v>
      </c>
      <c r="L758" s="4">
        <v>-4.3933262825012198</v>
      </c>
      <c r="M758" s="2">
        <v>-4.0468206405639604</v>
      </c>
      <c r="N758" s="3" t="s">
        <v>3</v>
      </c>
      <c r="O758" s="4">
        <v>-4.2848706245422399</v>
      </c>
    </row>
    <row r="759" spans="1:15" x14ac:dyDescent="0.25">
      <c r="A759" s="8" t="s">
        <v>1003</v>
      </c>
      <c r="B759" s="8" t="s">
        <v>1003</v>
      </c>
      <c r="C759" s="8" t="s">
        <v>1004</v>
      </c>
      <c r="D759" s="2">
        <v>-2.9890096187591602</v>
      </c>
      <c r="E759" s="3">
        <v>-2.4707703590393102</v>
      </c>
      <c r="F759" s="4">
        <v>-2.9667186737060498</v>
      </c>
      <c r="G759" s="2">
        <v>-2.8209919929504399</v>
      </c>
      <c r="H759" s="3">
        <v>-3.2288074493408199</v>
      </c>
      <c r="I759" s="4">
        <v>-3.79898285865784</v>
      </c>
      <c r="J759" s="2">
        <v>-3.22957420349121</v>
      </c>
      <c r="K759" s="3">
        <v>-3.16739821434021</v>
      </c>
      <c r="L759" s="4">
        <v>-4.14849853515625</v>
      </c>
      <c r="M759" s="2">
        <v>-2.3411118984222399</v>
      </c>
      <c r="N759" s="3">
        <v>-2.3740715980529798</v>
      </c>
      <c r="O759" s="4">
        <v>-2.0628409385681201</v>
      </c>
    </row>
    <row r="760" spans="1:15" x14ac:dyDescent="0.25">
      <c r="A760" s="8" t="s">
        <v>1007</v>
      </c>
      <c r="B760" s="8" t="s">
        <v>1007</v>
      </c>
      <c r="C760" s="8" t="s">
        <v>1008</v>
      </c>
      <c r="D760" s="2">
        <v>-1.0622544288635301</v>
      </c>
      <c r="E760" s="3">
        <v>-0.91279941797256503</v>
      </c>
      <c r="F760" s="4">
        <v>-0.77142995595931996</v>
      </c>
      <c r="G760" s="2">
        <v>-0.85576266050338701</v>
      </c>
      <c r="H760" s="3">
        <v>-0.63396704196929898</v>
      </c>
      <c r="I760" s="4">
        <v>-1.48305344581604</v>
      </c>
      <c r="J760" s="2">
        <v>-0.65817421674728405</v>
      </c>
      <c r="K760" s="3">
        <v>-0.90354877710342396</v>
      </c>
      <c r="L760" s="4">
        <v>-1.04450690746307</v>
      </c>
      <c r="M760" s="2">
        <v>-1.1048874855041499</v>
      </c>
      <c r="N760" s="3">
        <v>-0.44697731733322099</v>
      </c>
      <c r="O760" s="4">
        <v>-0.90900146961212203</v>
      </c>
    </row>
    <row r="761" spans="1:15" x14ac:dyDescent="0.25">
      <c r="A761" s="8" t="s">
        <v>2250</v>
      </c>
      <c r="B761" s="8" t="s">
        <v>2250</v>
      </c>
      <c r="C761" s="8" t="s">
        <v>2251</v>
      </c>
      <c r="D761" s="2">
        <v>-2.6813538074493399</v>
      </c>
      <c r="E761" s="3">
        <v>-2.7228834629058798</v>
      </c>
      <c r="F761" s="4">
        <v>-2.9230916500091602</v>
      </c>
      <c r="G761" s="2">
        <v>-2.8189003467559801</v>
      </c>
      <c r="H761" s="3">
        <v>-3.5109312534332302</v>
      </c>
      <c r="I761" s="4">
        <v>-2.5905590057372998</v>
      </c>
      <c r="J761" s="2">
        <v>-2.7038102149963401</v>
      </c>
      <c r="K761" s="3">
        <v>-2.6733014583587602</v>
      </c>
      <c r="L761" s="4" t="s">
        <v>3</v>
      </c>
      <c r="M761" s="2">
        <v>-2.6601147651672399</v>
      </c>
      <c r="N761" s="3">
        <v>-3.0495460033416699</v>
      </c>
      <c r="O761" s="4">
        <v>-3.2023615837097199</v>
      </c>
    </row>
    <row r="762" spans="1:15" x14ac:dyDescent="0.25">
      <c r="A762" s="8" t="s">
        <v>1009</v>
      </c>
      <c r="B762" s="8" t="s">
        <v>1009</v>
      </c>
      <c r="C762" s="8" t="s">
        <v>1010</v>
      </c>
      <c r="D762" s="2">
        <v>-1.7758033275604199</v>
      </c>
      <c r="E762" s="3">
        <v>-1.5119873285293599</v>
      </c>
      <c r="F762" s="4">
        <v>-1.71047186851501</v>
      </c>
      <c r="G762" s="2">
        <v>-1.6896626949310301</v>
      </c>
      <c r="H762" s="3">
        <v>-1.48585152626038</v>
      </c>
      <c r="I762" s="4">
        <v>-1.89101433753967</v>
      </c>
      <c r="J762" s="2">
        <v>-1.63833999633789</v>
      </c>
      <c r="K762" s="3">
        <v>-1.6025459766387899</v>
      </c>
      <c r="L762" s="4">
        <v>-1.75936150550842</v>
      </c>
      <c r="M762" s="2">
        <v>-1.58965539932251</v>
      </c>
      <c r="N762" s="3">
        <v>-1.36974489688873</v>
      </c>
      <c r="O762" s="4">
        <v>-1.2053644657135001</v>
      </c>
    </row>
    <row r="763" spans="1:15" x14ac:dyDescent="0.25">
      <c r="A763" s="8" t="s">
        <v>1011</v>
      </c>
      <c r="B763" s="8" t="s">
        <v>1012</v>
      </c>
      <c r="C763" s="8" t="s">
        <v>1013</v>
      </c>
      <c r="D763" s="2">
        <v>-0.54041039943695102</v>
      </c>
      <c r="E763" s="3">
        <v>-0.69094723463058505</v>
      </c>
      <c r="F763" s="4">
        <v>-0.86840456724166903</v>
      </c>
      <c r="G763" s="2">
        <v>-7.7976517379283905E-2</v>
      </c>
      <c r="H763" s="3">
        <v>3.68339568376541E-2</v>
      </c>
      <c r="I763" s="4">
        <v>-0.88123899698257402</v>
      </c>
      <c r="J763" s="2">
        <v>-0.19085443019866899</v>
      </c>
      <c r="K763" s="3">
        <v>-0.18146209418773701</v>
      </c>
      <c r="L763" s="4">
        <v>-1.50261843204498</v>
      </c>
      <c r="M763" s="2">
        <v>-0.28416261076927202</v>
      </c>
      <c r="N763" s="3">
        <v>-0.18772239983081801</v>
      </c>
      <c r="O763" s="4">
        <v>-0.47079145908355702</v>
      </c>
    </row>
    <row r="764" spans="1:15" x14ac:dyDescent="0.25">
      <c r="A764" s="8" t="s">
        <v>2252</v>
      </c>
      <c r="B764" s="8" t="s">
        <v>2252</v>
      </c>
      <c r="C764" s="8" t="s">
        <v>2253</v>
      </c>
      <c r="D764" s="2" t="s">
        <v>3</v>
      </c>
      <c r="E764" s="3">
        <v>-3.89487981796265</v>
      </c>
      <c r="F764" s="4">
        <v>-3.5865683555603001</v>
      </c>
      <c r="G764" s="2">
        <v>-3.48814916610718</v>
      </c>
      <c r="H764" s="3">
        <v>-3.4646377563476598</v>
      </c>
      <c r="I764" s="4">
        <v>-3.6448669433593799</v>
      </c>
      <c r="J764" s="2">
        <v>-3.3846480846404998</v>
      </c>
      <c r="K764" s="3">
        <v>-3.2617716789245601</v>
      </c>
      <c r="L764" s="4" t="s">
        <v>3</v>
      </c>
      <c r="M764" s="2">
        <v>-3.3080792427063002</v>
      </c>
      <c r="N764" s="3">
        <v>-3.76623511314392</v>
      </c>
      <c r="O764" s="4">
        <v>-3.6071686744689901</v>
      </c>
    </row>
    <row r="765" spans="1:15" x14ac:dyDescent="0.25">
      <c r="A765" s="8" t="s">
        <v>1014</v>
      </c>
      <c r="B765" s="8" t="s">
        <v>1014</v>
      </c>
      <c r="C765" s="8" t="s">
        <v>1015</v>
      </c>
      <c r="D765" s="2">
        <v>-3.6888735294342001</v>
      </c>
      <c r="E765" s="3">
        <v>-5.2943406105041504</v>
      </c>
      <c r="F765" s="4">
        <v>-5.1729774475097701</v>
      </c>
      <c r="G765" s="2">
        <v>-4.3170733451843297</v>
      </c>
      <c r="H765" s="3">
        <v>-2.4674811363220202</v>
      </c>
      <c r="I765" s="4">
        <v>-3.28035235404968</v>
      </c>
      <c r="J765" s="2">
        <v>-2.2184782028198198</v>
      </c>
      <c r="K765" s="3">
        <v>-3.0142517089843799</v>
      </c>
      <c r="L765" s="4">
        <v>-1.9474684000015301</v>
      </c>
      <c r="M765" s="2">
        <v>-2.6539547443389901</v>
      </c>
      <c r="N765" s="3">
        <v>-2.6875455379486102</v>
      </c>
      <c r="O765" s="4">
        <v>-2.4657361507415798</v>
      </c>
    </row>
    <row r="766" spans="1:15" x14ac:dyDescent="0.25">
      <c r="A766" s="8" t="s">
        <v>2254</v>
      </c>
      <c r="B766" s="8" t="s">
        <v>2254</v>
      </c>
      <c r="C766" s="8" t="s">
        <v>2255</v>
      </c>
      <c r="D766" s="2">
        <v>-2.5122625827789302</v>
      </c>
      <c r="E766" s="3">
        <v>-1.0585733652114899</v>
      </c>
      <c r="F766" s="4">
        <v>-1.4600808620452901</v>
      </c>
      <c r="G766" s="2">
        <v>-1.6868649721145601</v>
      </c>
      <c r="H766" s="3">
        <v>-1.72468161582947</v>
      </c>
      <c r="I766" s="4" t="s">
        <v>3</v>
      </c>
      <c r="J766" s="2">
        <v>-1.2109186649322501</v>
      </c>
      <c r="K766" s="3">
        <v>-1.6739526987075799</v>
      </c>
      <c r="L766" s="4">
        <v>-1.50998246669769</v>
      </c>
      <c r="M766" s="2">
        <v>-1.6284939050674401</v>
      </c>
      <c r="N766" s="3">
        <v>-1.77662765979767</v>
      </c>
      <c r="O766" s="4">
        <v>-0.86050438880920399</v>
      </c>
    </row>
    <row r="767" spans="1:15" x14ac:dyDescent="0.25">
      <c r="A767" s="8" t="s">
        <v>2256</v>
      </c>
      <c r="B767" s="8" t="s">
        <v>2256</v>
      </c>
      <c r="C767" s="8" t="s">
        <v>2257</v>
      </c>
      <c r="D767" s="2">
        <v>-2.12702488899231</v>
      </c>
      <c r="E767" s="3">
        <v>-3.1244299411773699</v>
      </c>
      <c r="F767" s="4">
        <v>-2.4985334873199498</v>
      </c>
      <c r="G767" s="2">
        <v>-2.5986924171447798</v>
      </c>
      <c r="H767" s="3">
        <v>-2.5202121734619101</v>
      </c>
      <c r="I767" s="4">
        <v>-1.8892505168914799</v>
      </c>
      <c r="J767" s="2">
        <v>-3.3077976703643799</v>
      </c>
      <c r="K767" s="3">
        <v>-1.92805063724518</v>
      </c>
      <c r="L767" s="4">
        <v>-1.94034004211426</v>
      </c>
      <c r="M767" s="2">
        <v>-3.0087075233459499</v>
      </c>
      <c r="N767" s="3">
        <v>-3.0837821960449201</v>
      </c>
      <c r="O767" s="4" t="s">
        <v>3</v>
      </c>
    </row>
    <row r="768" spans="1:15" x14ac:dyDescent="0.25">
      <c r="A768" s="8" t="s">
        <v>2258</v>
      </c>
      <c r="B768" s="8" t="s">
        <v>2258</v>
      </c>
      <c r="C768" s="8" t="s">
        <v>2259</v>
      </c>
      <c r="D768" s="2" t="s">
        <v>3</v>
      </c>
      <c r="E768" s="3" t="s">
        <v>3</v>
      </c>
      <c r="F768" s="4">
        <v>-4.1286540031433097</v>
      </c>
      <c r="G768" s="2">
        <v>-3.9726660251617401</v>
      </c>
      <c r="H768" s="3">
        <v>-3.5152246952056898</v>
      </c>
      <c r="I768" s="4" t="s">
        <v>3</v>
      </c>
      <c r="J768" s="2">
        <v>-3.93893218040466</v>
      </c>
      <c r="K768" s="3">
        <v>-4.3079094886779803</v>
      </c>
      <c r="L768" s="4" t="s">
        <v>3</v>
      </c>
      <c r="M768" s="2">
        <v>-4.0621099472045898</v>
      </c>
      <c r="N768" s="3">
        <v>-3.9720542430877699</v>
      </c>
      <c r="O768" s="4">
        <v>-4.1743855476379403</v>
      </c>
    </row>
    <row r="769" spans="1:15" x14ac:dyDescent="0.25">
      <c r="A769" s="8" t="s">
        <v>1016</v>
      </c>
      <c r="B769" s="8" t="s">
        <v>1016</v>
      </c>
      <c r="C769" s="8" t="s">
        <v>1017</v>
      </c>
      <c r="D769" s="2">
        <v>-0.34304100275039701</v>
      </c>
      <c r="E769" s="3">
        <v>-0.20946475863456701</v>
      </c>
      <c r="F769" s="4">
        <v>-0.42725896835327098</v>
      </c>
      <c r="G769" s="2">
        <v>-0.59139490127563499</v>
      </c>
      <c r="H769" s="3">
        <v>-0.61732375621795699</v>
      </c>
      <c r="I769" s="4">
        <v>-0.73819011449813798</v>
      </c>
      <c r="J769" s="2">
        <v>-0.305259019136429</v>
      </c>
      <c r="K769" s="3">
        <v>-0.48825687170028698</v>
      </c>
      <c r="L769" s="4">
        <v>-0.98641836643219005</v>
      </c>
      <c r="M769" s="2">
        <v>-0.28100198507308999</v>
      </c>
      <c r="N769" s="3">
        <v>-0.201539471745491</v>
      </c>
      <c r="O769" s="4">
        <v>-1.3084412813186601</v>
      </c>
    </row>
    <row r="770" spans="1:15" x14ac:dyDescent="0.25">
      <c r="A770" s="8" t="s">
        <v>1018</v>
      </c>
      <c r="B770" s="8" t="s">
        <v>1018</v>
      </c>
      <c r="C770" s="8" t="s">
        <v>1019</v>
      </c>
      <c r="D770" s="2">
        <v>-0.397422194480896</v>
      </c>
      <c r="E770" s="3">
        <v>-0.48508289456367498</v>
      </c>
      <c r="F770" s="4">
        <v>-0.52016609907150302</v>
      </c>
      <c r="G770" s="2">
        <v>-0.50140422582626298</v>
      </c>
      <c r="H770" s="3">
        <v>-0.32061848044395402</v>
      </c>
      <c r="I770" s="4">
        <v>-0.82146233320236195</v>
      </c>
      <c r="J770" s="2">
        <v>-0.51215332746505704</v>
      </c>
      <c r="K770" s="3">
        <v>-0.46458899974822998</v>
      </c>
      <c r="L770" s="4">
        <v>-1.3456666469573999</v>
      </c>
      <c r="M770" s="2">
        <v>-0.54591023921966597</v>
      </c>
      <c r="N770" s="3">
        <v>-0.42589113116264299</v>
      </c>
      <c r="O770" s="4">
        <v>-0.37583395838737499</v>
      </c>
    </row>
    <row r="771" spans="1:15" x14ac:dyDescent="0.25">
      <c r="A771" s="8" t="s">
        <v>1020</v>
      </c>
      <c r="B771" s="8" t="s">
        <v>1020</v>
      </c>
      <c r="C771" s="8" t="s">
        <v>1021</v>
      </c>
      <c r="D771" s="2">
        <v>2.68740653991699</v>
      </c>
      <c r="E771" s="3">
        <v>3.2127089500427202</v>
      </c>
      <c r="F771" s="4">
        <v>3.3367333412170401</v>
      </c>
      <c r="G771" s="2">
        <v>3.3482232093811</v>
      </c>
      <c r="H771" s="3">
        <v>3.1240983009338401</v>
      </c>
      <c r="I771" s="4">
        <v>2.8591945171356201</v>
      </c>
      <c r="J771" s="2">
        <v>3.1117749214172399</v>
      </c>
      <c r="K771" s="3">
        <v>3.05976009368896</v>
      </c>
      <c r="L771" s="4">
        <v>3.1096718311309801</v>
      </c>
      <c r="M771" s="2">
        <v>2.59506440162659</v>
      </c>
      <c r="N771" s="3">
        <v>2.9942317008972199</v>
      </c>
      <c r="O771" s="4">
        <v>3.4592413902282702</v>
      </c>
    </row>
    <row r="772" spans="1:15" x14ac:dyDescent="0.25">
      <c r="A772" s="8" t="s">
        <v>2260</v>
      </c>
      <c r="B772" s="8" t="s">
        <v>2261</v>
      </c>
      <c r="C772" s="8" t="s">
        <v>2262</v>
      </c>
      <c r="D772" s="2">
        <v>-1.81289446353912</v>
      </c>
      <c r="E772" s="3">
        <v>-2.3329927921295202</v>
      </c>
      <c r="F772" s="4">
        <v>-3.1347403526306201</v>
      </c>
      <c r="G772" s="2">
        <v>-3.1862556934356698</v>
      </c>
      <c r="H772" s="3">
        <v>-2.8324928283691402</v>
      </c>
      <c r="I772" s="4">
        <v>-2.3791451454162602</v>
      </c>
      <c r="J772" s="2">
        <v>-3.3157148361206099</v>
      </c>
      <c r="K772" s="3">
        <v>-2.4990973472595202</v>
      </c>
      <c r="L772" s="4">
        <v>-2.62336397171021</v>
      </c>
      <c r="M772" s="2">
        <v>-2.41292071342468</v>
      </c>
      <c r="N772" s="3">
        <v>-2.3097805976867698</v>
      </c>
      <c r="O772" s="4">
        <v>-2.26289987564087</v>
      </c>
    </row>
    <row r="773" spans="1:15" x14ac:dyDescent="0.25">
      <c r="A773" s="8" t="s">
        <v>1022</v>
      </c>
      <c r="B773" s="8" t="s">
        <v>1022</v>
      </c>
      <c r="C773" s="8" t="s">
        <v>1023</v>
      </c>
      <c r="D773" s="2">
        <v>-4.4653367996215803</v>
      </c>
      <c r="E773" s="3">
        <v>-3.07617855072021</v>
      </c>
      <c r="F773" s="4" t="s">
        <v>3</v>
      </c>
      <c r="G773" s="2">
        <v>-3.4386935234069802</v>
      </c>
      <c r="H773" s="3">
        <v>-3.9937365055084202</v>
      </c>
      <c r="I773" s="4" t="s">
        <v>3</v>
      </c>
      <c r="J773" s="2">
        <v>-4.6531605720520002</v>
      </c>
      <c r="K773" s="3">
        <v>-3.94240069389343</v>
      </c>
      <c r="L773" s="4">
        <v>-3.5166449546814</v>
      </c>
      <c r="M773" s="2">
        <v>-2.8268928527832</v>
      </c>
      <c r="N773" s="3">
        <v>-3.0300281047821001</v>
      </c>
      <c r="O773" s="4">
        <v>-3.8410894870758101</v>
      </c>
    </row>
    <row r="774" spans="1:15" x14ac:dyDescent="0.25">
      <c r="A774" s="8" t="s">
        <v>2263</v>
      </c>
      <c r="B774" s="8" t="s">
        <v>2263</v>
      </c>
      <c r="C774" s="8" t="s">
        <v>2264</v>
      </c>
      <c r="D774" s="2">
        <v>-3.2715542316436799</v>
      </c>
      <c r="E774" s="3">
        <v>-1.77396512031555</v>
      </c>
      <c r="F774" s="4">
        <v>-2.0005400180816699</v>
      </c>
      <c r="G774" s="2">
        <v>-2.30807256698608</v>
      </c>
      <c r="H774" s="3">
        <v>-2.5386095046997101</v>
      </c>
      <c r="I774" s="4">
        <v>-3.39860320091248</v>
      </c>
      <c r="J774" s="2">
        <v>-3.79329180717468</v>
      </c>
      <c r="K774" s="3">
        <v>-2.3318860530853298</v>
      </c>
      <c r="L774" s="4">
        <v>-3.11196684837341</v>
      </c>
      <c r="M774" s="2">
        <v>-3.9228999614715598</v>
      </c>
      <c r="N774" s="3">
        <v>-2.15084648132324</v>
      </c>
      <c r="O774" s="4">
        <v>-2.1659314632415798</v>
      </c>
    </row>
    <row r="775" spans="1:15" x14ac:dyDescent="0.25">
      <c r="A775" s="8" t="s">
        <v>2265</v>
      </c>
      <c r="B775" s="8" t="s">
        <v>2265</v>
      </c>
      <c r="C775" s="8" t="s">
        <v>2266</v>
      </c>
      <c r="D775" s="2">
        <v>-3.1800680160522501</v>
      </c>
      <c r="E775" s="3">
        <v>-3.88248562812805</v>
      </c>
      <c r="F775" s="4">
        <v>-3.5458235740661599</v>
      </c>
      <c r="G775" s="2">
        <v>-3.5895032882690399</v>
      </c>
      <c r="H775" s="3">
        <v>-3.26117610931396</v>
      </c>
      <c r="I775" s="4">
        <v>-3.7553260326385498</v>
      </c>
      <c r="J775" s="2">
        <v>-2.7155740261077899</v>
      </c>
      <c r="K775" s="3">
        <v>-3.3504061698913601</v>
      </c>
      <c r="L775" s="4">
        <v>-2.94126319885254</v>
      </c>
      <c r="M775" s="2">
        <v>-3.14472627639771</v>
      </c>
      <c r="N775" s="3">
        <v>-2.7983932495117201</v>
      </c>
      <c r="O775" s="4">
        <v>-3.2282915115356401</v>
      </c>
    </row>
    <row r="776" spans="1:15" x14ac:dyDescent="0.25">
      <c r="A776" s="8" t="s">
        <v>2267</v>
      </c>
      <c r="B776" s="8" t="s">
        <v>2267</v>
      </c>
      <c r="C776" s="8" t="s">
        <v>2268</v>
      </c>
      <c r="D776" s="2">
        <v>-2.1422781944274898</v>
      </c>
      <c r="E776" s="3">
        <v>-2.31019234657288</v>
      </c>
      <c r="F776" s="4">
        <v>-3.0148875713348402</v>
      </c>
      <c r="G776" s="2">
        <v>-2.4229977130889901</v>
      </c>
      <c r="H776" s="3">
        <v>-2.44445824623108</v>
      </c>
      <c r="I776" s="4">
        <v>-2.6056292057037398</v>
      </c>
      <c r="J776" s="2">
        <v>-2.2615518569946298</v>
      </c>
      <c r="K776" s="3">
        <v>-2.6175911426544198</v>
      </c>
      <c r="L776" s="4">
        <v>-2.7249436378478999</v>
      </c>
      <c r="M776" s="2">
        <v>-2.5380568504333501</v>
      </c>
      <c r="N776" s="3">
        <v>-2.1294221878051798</v>
      </c>
      <c r="O776" s="4">
        <v>-2.2609305381774898</v>
      </c>
    </row>
    <row r="777" spans="1:15" x14ac:dyDescent="0.25">
      <c r="A777" s="8" t="s">
        <v>2269</v>
      </c>
      <c r="B777" s="8" t="s">
        <v>2269</v>
      </c>
      <c r="C777" s="8" t="s">
        <v>2270</v>
      </c>
      <c r="D777" s="2">
        <v>-2.89148998260498</v>
      </c>
      <c r="E777" s="3">
        <v>-1.72354304790497</v>
      </c>
      <c r="F777" s="4">
        <v>-1.7879399061203001</v>
      </c>
      <c r="G777" s="2">
        <v>-1.7495685815811199</v>
      </c>
      <c r="H777" s="3">
        <v>-2.1349298954010001</v>
      </c>
      <c r="I777" s="4">
        <v>-2.60981249809265</v>
      </c>
      <c r="J777" s="2">
        <v>-2.8804237842559801</v>
      </c>
      <c r="K777" s="3">
        <v>-2.1353125572204599</v>
      </c>
      <c r="L777" s="4">
        <v>-2.77272248268127</v>
      </c>
      <c r="M777" s="2">
        <v>-2.4885921478271502</v>
      </c>
      <c r="N777" s="3">
        <v>-1.9423866271972701</v>
      </c>
      <c r="O777" s="4">
        <v>-1.8405896425247199</v>
      </c>
    </row>
    <row r="778" spans="1:15" x14ac:dyDescent="0.25">
      <c r="A778" s="8" t="s">
        <v>2271</v>
      </c>
      <c r="B778" s="8" t="s">
        <v>2272</v>
      </c>
      <c r="C778" s="8" t="s">
        <v>2273</v>
      </c>
      <c r="D778" s="2">
        <v>-2.8304827213287398</v>
      </c>
      <c r="E778" s="3">
        <v>-3.6816432476043701</v>
      </c>
      <c r="F778" s="4">
        <v>-3.08581519126892</v>
      </c>
      <c r="G778" s="2">
        <v>-3.2791790962219198</v>
      </c>
      <c r="H778" s="3">
        <v>-3.12535572052002</v>
      </c>
      <c r="I778" s="4">
        <v>-3.4208729267120401</v>
      </c>
      <c r="J778" s="2">
        <v>-2.94734764099121</v>
      </c>
      <c r="K778" s="3">
        <v>-3.1445240974426301</v>
      </c>
      <c r="L778" s="4">
        <v>-2.9947195053100599</v>
      </c>
      <c r="M778" s="2">
        <v>-3.3805999755859402</v>
      </c>
      <c r="N778" s="3">
        <v>-3.4654381275177002</v>
      </c>
      <c r="O778" s="4">
        <v>-3.6428802013397199</v>
      </c>
    </row>
    <row r="779" spans="1:15" x14ac:dyDescent="0.25">
      <c r="A779" s="8" t="s">
        <v>1026</v>
      </c>
      <c r="B779" s="8" t="s">
        <v>1026</v>
      </c>
      <c r="C779" s="8" t="s">
        <v>1027</v>
      </c>
      <c r="D779" s="2" t="s">
        <v>3</v>
      </c>
      <c r="E779" s="3" t="s">
        <v>3</v>
      </c>
      <c r="F779" s="4">
        <v>-4.8586692810058603</v>
      </c>
      <c r="G779" s="2" t="s">
        <v>3</v>
      </c>
      <c r="H779" s="3">
        <v>-4.7362408638000497</v>
      </c>
      <c r="I779" s="4">
        <v>-4.9799609184265101</v>
      </c>
      <c r="J779" s="2">
        <v>-4.6634845733642596</v>
      </c>
      <c r="K779" s="3" t="s">
        <v>3</v>
      </c>
      <c r="L779" s="4">
        <v>-3.86439180374146</v>
      </c>
      <c r="M779" s="2">
        <v>-4.9704794883728001</v>
      </c>
      <c r="N779" s="3">
        <v>-4.63035345077515</v>
      </c>
      <c r="O779" s="4">
        <v>-4.2310452461242702</v>
      </c>
    </row>
    <row r="780" spans="1:15" x14ac:dyDescent="0.25">
      <c r="A780" s="8" t="s">
        <v>1028</v>
      </c>
      <c r="B780" s="8" t="s">
        <v>1028</v>
      </c>
      <c r="C780" s="8" t="s">
        <v>1029</v>
      </c>
      <c r="D780" s="2">
        <v>0.489015161991119</v>
      </c>
      <c r="E780" s="3">
        <v>-0.38200184702873202</v>
      </c>
      <c r="F780" s="4">
        <v>0.26378655433654802</v>
      </c>
      <c r="G780" s="2">
        <v>0.26054471731185902</v>
      </c>
      <c r="H780" s="3">
        <v>0.87245130538940396</v>
      </c>
      <c r="I780" s="4">
        <v>1.1747729778289799</v>
      </c>
      <c r="J780" s="2">
        <v>0.178070142865181</v>
      </c>
      <c r="K780" s="3">
        <v>0.51657581329345703</v>
      </c>
      <c r="L780" s="4">
        <v>0.91720360517501798</v>
      </c>
      <c r="M780" s="2">
        <v>0.113449677824974</v>
      </c>
      <c r="N780" s="3">
        <v>1.4090299606323201E-2</v>
      </c>
      <c r="O780" s="4">
        <v>0.54800486564636197</v>
      </c>
    </row>
    <row r="781" spans="1:15" x14ac:dyDescent="0.25">
      <c r="A781" s="8" t="s">
        <v>2274</v>
      </c>
      <c r="B781" s="8" t="s">
        <v>2274</v>
      </c>
      <c r="C781" s="8" t="s">
        <v>2275</v>
      </c>
      <c r="D781" s="2">
        <v>-4.9166984558105504</v>
      </c>
      <c r="E781" s="3">
        <v>-4.3314390182495099</v>
      </c>
      <c r="F781" s="4">
        <v>-4.0442643165588397</v>
      </c>
      <c r="G781" s="2">
        <v>-4.0607357025146502</v>
      </c>
      <c r="H781" s="3">
        <v>-3.8102486133575399</v>
      </c>
      <c r="I781" s="4">
        <v>-4.3026981353759801</v>
      </c>
      <c r="J781" s="2">
        <v>-4.0068521499633798</v>
      </c>
      <c r="K781" s="3">
        <v>-3.6593549251556401</v>
      </c>
      <c r="L781" s="4">
        <v>-4.2299156188964799</v>
      </c>
      <c r="M781" s="2">
        <v>-4.4093465805053702</v>
      </c>
      <c r="N781" s="3">
        <v>-3.3153169155120801</v>
      </c>
      <c r="O781" s="4">
        <v>-3.9239153861999498</v>
      </c>
    </row>
    <row r="782" spans="1:15" x14ac:dyDescent="0.25">
      <c r="A782" s="8" t="s">
        <v>2276</v>
      </c>
      <c r="B782" s="8" t="s">
        <v>2276</v>
      </c>
      <c r="C782" s="8" t="s">
        <v>2277</v>
      </c>
      <c r="D782" s="2">
        <v>-3.6128766536712602</v>
      </c>
      <c r="E782" s="3" t="s">
        <v>3</v>
      </c>
      <c r="F782" s="4" t="s">
        <v>3</v>
      </c>
      <c r="G782" s="2">
        <v>-4.2143058776855504</v>
      </c>
      <c r="H782" s="3">
        <v>-3.7455027103424099</v>
      </c>
      <c r="I782" s="4">
        <v>-3.6330115795135498</v>
      </c>
      <c r="J782" s="2">
        <v>-3.56915307044983</v>
      </c>
      <c r="K782" s="3">
        <v>-3.1259899139404301</v>
      </c>
      <c r="L782" s="4">
        <v>-3.6149356365203902</v>
      </c>
      <c r="M782" s="2">
        <v>-3.7806601524353001</v>
      </c>
      <c r="N782" s="3">
        <v>-3.8563539981842001</v>
      </c>
      <c r="O782" s="4" t="s">
        <v>3</v>
      </c>
    </row>
    <row r="783" spans="1:15" x14ac:dyDescent="0.25">
      <c r="A783" s="8" t="s">
        <v>1030</v>
      </c>
      <c r="B783" s="8" t="s">
        <v>1031</v>
      </c>
      <c r="C783" s="8" t="s">
        <v>1032</v>
      </c>
      <c r="D783" s="2" t="s">
        <v>3</v>
      </c>
      <c r="E783" s="3" t="s">
        <v>3</v>
      </c>
      <c r="F783" s="4">
        <v>-5.3375043869018599</v>
      </c>
      <c r="G783" s="2">
        <v>-3.7654192447662398</v>
      </c>
      <c r="H783" s="3" t="s">
        <v>3</v>
      </c>
      <c r="I783" s="4" t="s">
        <v>3</v>
      </c>
      <c r="J783" s="2">
        <v>-4.2145042419433603</v>
      </c>
      <c r="K783" s="3">
        <v>-3.5648722648620601</v>
      </c>
      <c r="L783" s="4">
        <v>-4.9164094924926802</v>
      </c>
      <c r="M783" s="2">
        <v>-4.6760144233703604</v>
      </c>
      <c r="N783" s="3">
        <v>-4.0489311218261701</v>
      </c>
      <c r="O783" s="4">
        <v>-4.4191403388977104</v>
      </c>
    </row>
    <row r="784" spans="1:15" x14ac:dyDescent="0.25">
      <c r="A784" s="8" t="s">
        <v>1033</v>
      </c>
      <c r="B784" s="8" t="s">
        <v>1034</v>
      </c>
      <c r="C784" s="8" t="s">
        <v>1035</v>
      </c>
      <c r="D784" s="2">
        <v>-2.2601842880249001</v>
      </c>
      <c r="E784" s="3">
        <v>-1.2619938850402801</v>
      </c>
      <c r="F784" s="4">
        <v>-1.74279260635376</v>
      </c>
      <c r="G784" s="2">
        <v>-2.3907697200775102</v>
      </c>
      <c r="H784" s="3">
        <v>-1.4464796781539899</v>
      </c>
      <c r="I784" s="4">
        <v>-2.4824907779693599</v>
      </c>
      <c r="J784" s="2">
        <v>-1.7005809545517001</v>
      </c>
      <c r="K784" s="3">
        <v>-1.8143157958984399</v>
      </c>
      <c r="L784" s="4">
        <v>-2.1056270599365199</v>
      </c>
      <c r="M784" s="2">
        <v>-2.00759029388428</v>
      </c>
      <c r="N784" s="3">
        <v>-1.7697846889495801</v>
      </c>
      <c r="O784" s="4">
        <v>-1.49743747711182</v>
      </c>
    </row>
    <row r="785" spans="1:15" x14ac:dyDescent="0.25">
      <c r="A785" s="8" t="s">
        <v>2278</v>
      </c>
      <c r="B785" s="8" t="s">
        <v>2278</v>
      </c>
      <c r="C785" s="8" t="s">
        <v>2279</v>
      </c>
      <c r="D785" s="2">
        <v>-1.4988379478454601</v>
      </c>
      <c r="E785" s="3">
        <v>-1.0533586740493801</v>
      </c>
      <c r="F785" s="4">
        <v>-0.41130802035331698</v>
      </c>
      <c r="G785" s="2">
        <v>-1.1809892654418901</v>
      </c>
      <c r="H785" s="3">
        <v>-1.32584357261658</v>
      </c>
      <c r="I785" s="4">
        <v>-1.00366878509521</v>
      </c>
      <c r="J785" s="2">
        <v>-1.82194471359253</v>
      </c>
      <c r="K785" s="3">
        <v>-1.72638440132141</v>
      </c>
      <c r="L785" s="4">
        <v>-1.5706043243408201</v>
      </c>
      <c r="M785" s="2">
        <v>-1.84168601036072</v>
      </c>
      <c r="N785" s="3">
        <v>-1.1382308006286599</v>
      </c>
      <c r="O785" s="4">
        <v>-0.90000951290130604</v>
      </c>
    </row>
    <row r="786" spans="1:15" x14ac:dyDescent="0.25">
      <c r="A786" s="8" t="s">
        <v>1036</v>
      </c>
      <c r="B786" s="8" t="s">
        <v>1037</v>
      </c>
      <c r="C786" s="8" t="s">
        <v>1038</v>
      </c>
      <c r="D786" s="2">
        <v>0.377944856882095</v>
      </c>
      <c r="E786" s="3">
        <v>-0.118948042392731</v>
      </c>
      <c r="F786" s="4">
        <v>0.33879798650741599</v>
      </c>
      <c r="G786" s="2">
        <v>0.25678831338882402</v>
      </c>
      <c r="H786" s="3">
        <v>0.202002719044685</v>
      </c>
      <c r="I786" s="4">
        <v>-6.8783491849899306E-2</v>
      </c>
      <c r="J786" s="2">
        <v>0.57703047990798995</v>
      </c>
      <c r="K786" s="3">
        <v>7.8444331884384207E-3</v>
      </c>
      <c r="L786" s="4">
        <v>-0.13246259093284601</v>
      </c>
      <c r="M786" s="2">
        <v>0.53528320789337203</v>
      </c>
      <c r="N786" s="3">
        <v>0.64326310157775901</v>
      </c>
      <c r="O786" s="4">
        <v>0.19161953032016801</v>
      </c>
    </row>
    <row r="787" spans="1:15" x14ac:dyDescent="0.25">
      <c r="A787" s="8" t="s">
        <v>1039</v>
      </c>
      <c r="B787" s="8" t="s">
        <v>1039</v>
      </c>
      <c r="C787" s="8" t="s">
        <v>1040</v>
      </c>
      <c r="D787" s="2">
        <v>-3.0327603816986102</v>
      </c>
      <c r="E787" s="3">
        <v>-1.9872519969940201</v>
      </c>
      <c r="F787" s="4">
        <v>-2.4169275760650599</v>
      </c>
      <c r="G787" s="2">
        <v>-2.6072552204132098</v>
      </c>
      <c r="H787" s="3">
        <v>-2.5638415813446001</v>
      </c>
      <c r="I787" s="4">
        <v>-2.08775734901428</v>
      </c>
      <c r="J787" s="2">
        <v>-2.3850023746490501</v>
      </c>
      <c r="K787" s="3">
        <v>-2.4216907024383501</v>
      </c>
      <c r="L787" s="4">
        <v>-2.36991190910339</v>
      </c>
      <c r="M787" s="2">
        <v>-2.3705103397369398</v>
      </c>
      <c r="N787" s="3">
        <v>-2.5374181270599401</v>
      </c>
      <c r="O787" s="4">
        <v>-2.2041106224060099</v>
      </c>
    </row>
    <row r="788" spans="1:15" x14ac:dyDescent="0.25">
      <c r="A788" s="8" t="s">
        <v>2280</v>
      </c>
      <c r="B788" s="8" t="s">
        <v>2280</v>
      </c>
      <c r="C788" s="8" t="s">
        <v>2281</v>
      </c>
      <c r="D788" s="2">
        <v>-4.6115617752075204</v>
      </c>
      <c r="E788" s="3">
        <v>-3.5384676456451398</v>
      </c>
      <c r="F788" s="4">
        <v>-3.7797107696533199</v>
      </c>
      <c r="G788" s="2">
        <v>-3.8724498748779301</v>
      </c>
      <c r="H788" s="3">
        <v>-3.5865478515625</v>
      </c>
      <c r="I788" s="4">
        <v>-4.2056636810302699</v>
      </c>
      <c r="J788" s="2" t="s">
        <v>3</v>
      </c>
      <c r="K788" s="3">
        <v>-4.0468659400939897</v>
      </c>
      <c r="L788" s="4">
        <v>-4.5490174293518102</v>
      </c>
      <c r="M788" s="2" t="s">
        <v>3</v>
      </c>
      <c r="N788" s="3">
        <v>-3.3892905712127699</v>
      </c>
      <c r="O788" s="4">
        <v>-3.7344517707824698</v>
      </c>
    </row>
    <row r="789" spans="1:15" x14ac:dyDescent="0.25">
      <c r="A789" s="8" t="s">
        <v>2282</v>
      </c>
      <c r="B789" s="8" t="s">
        <v>2282</v>
      </c>
      <c r="C789" s="8" t="s">
        <v>2283</v>
      </c>
      <c r="D789" s="2">
        <v>-2.6381032466888401</v>
      </c>
      <c r="E789" s="3">
        <v>-2.71142625808716</v>
      </c>
      <c r="F789" s="4">
        <v>-2.6455233097076398</v>
      </c>
      <c r="G789" s="2">
        <v>-2.1917045116424601</v>
      </c>
      <c r="H789" s="3">
        <v>-1.8940956592559799</v>
      </c>
      <c r="I789" s="4">
        <v>-2.90294218063354</v>
      </c>
      <c r="J789" s="2">
        <v>-3.80771040916443</v>
      </c>
      <c r="K789" s="3">
        <v>-3.0493905544281001</v>
      </c>
      <c r="L789" s="4">
        <v>-3.4555628299713099</v>
      </c>
      <c r="M789" s="2">
        <v>-2.5161590576171902</v>
      </c>
      <c r="N789" s="3">
        <v>-2.1684126853942902</v>
      </c>
      <c r="O789" s="4">
        <v>-2.9943745136261</v>
      </c>
    </row>
    <row r="790" spans="1:15" x14ac:dyDescent="0.25">
      <c r="A790" s="8" t="s">
        <v>1041</v>
      </c>
      <c r="B790" s="8" t="s">
        <v>1041</v>
      </c>
      <c r="C790" s="8" t="s">
        <v>1042</v>
      </c>
      <c r="D790" s="2">
        <v>-0.48991724848747298</v>
      </c>
      <c r="E790" s="3">
        <v>0.50708264112472501</v>
      </c>
      <c r="F790" s="4">
        <v>2.72952169179916E-2</v>
      </c>
      <c r="G790" s="2">
        <v>0.161380410194397</v>
      </c>
      <c r="H790" s="3">
        <v>0.30844470858573902</v>
      </c>
      <c r="I790" s="4">
        <v>0.27190992236137401</v>
      </c>
      <c r="J790" s="2">
        <v>3.45639064908028E-2</v>
      </c>
      <c r="K790" s="3">
        <v>-0.57192116975784302</v>
      </c>
      <c r="L790" s="4">
        <v>0.25596717000007602</v>
      </c>
      <c r="M790" s="2">
        <v>-0.56911832094192505</v>
      </c>
      <c r="N790" s="3">
        <v>0.80189758539199796</v>
      </c>
      <c r="O790" s="4">
        <v>0.18178951740264901</v>
      </c>
    </row>
    <row r="791" spans="1:15" x14ac:dyDescent="0.25">
      <c r="A791" s="8" t="s">
        <v>1043</v>
      </c>
      <c r="B791" s="8" t="s">
        <v>1043</v>
      </c>
      <c r="C791" s="8" t="s">
        <v>1044</v>
      </c>
      <c r="D791" s="2">
        <v>3.06309247016907</v>
      </c>
      <c r="E791" s="3">
        <v>3.0388884544372599</v>
      </c>
      <c r="F791" s="4">
        <v>2.62603855133057</v>
      </c>
      <c r="G791" s="2">
        <v>2.9839327335357702</v>
      </c>
      <c r="H791" s="3">
        <v>2.8774967193603498</v>
      </c>
      <c r="I791" s="4">
        <v>2.4112138748168901</v>
      </c>
      <c r="J791" s="2">
        <v>2.98573565483093</v>
      </c>
      <c r="K791" s="3">
        <v>2.9012007713317902</v>
      </c>
      <c r="L791" s="4">
        <v>2.7178380489349401</v>
      </c>
      <c r="M791" s="2">
        <v>3.0087814331054701</v>
      </c>
      <c r="N791" s="3">
        <v>3.16685962677002</v>
      </c>
      <c r="O791" s="4">
        <v>2.6778934001922599</v>
      </c>
    </row>
    <row r="792" spans="1:15" x14ac:dyDescent="0.25">
      <c r="A792" s="8" t="s">
        <v>2284</v>
      </c>
      <c r="B792" s="8" t="s">
        <v>2284</v>
      </c>
      <c r="C792" s="8" t="s">
        <v>2285</v>
      </c>
      <c r="D792" s="2" t="s">
        <v>3</v>
      </c>
      <c r="E792" s="3">
        <v>-3.9936902523040798</v>
      </c>
      <c r="F792" s="4">
        <v>-4.1159124374389604</v>
      </c>
      <c r="G792" s="2">
        <v>-4.5997443199157697</v>
      </c>
      <c r="H792" s="3">
        <v>-4.3140730857849103</v>
      </c>
      <c r="I792" s="4">
        <v>-4.7313070297241202</v>
      </c>
      <c r="J792" s="2">
        <v>-4.1764769554138201</v>
      </c>
      <c r="K792" s="3">
        <v>-4.91573286056519</v>
      </c>
      <c r="L792" s="4" t="s">
        <v>3</v>
      </c>
      <c r="M792" s="2">
        <v>-4.3780078887939498</v>
      </c>
      <c r="N792" s="3">
        <v>-4.5094156265258798</v>
      </c>
      <c r="O792" s="4">
        <v>-4.0347018241882298</v>
      </c>
    </row>
    <row r="793" spans="1:15" x14ac:dyDescent="0.25">
      <c r="A793" s="8" t="s">
        <v>2286</v>
      </c>
      <c r="B793" s="8" t="s">
        <v>2286</v>
      </c>
      <c r="C793" s="8" t="s">
        <v>2287</v>
      </c>
      <c r="D793" s="2">
        <v>-1.05257415771484</v>
      </c>
      <c r="E793" s="3">
        <v>-2.1451435089111301</v>
      </c>
      <c r="F793" s="4">
        <v>-0.87604641914367698</v>
      </c>
      <c r="G793" s="2">
        <v>-0.91534811258315996</v>
      </c>
      <c r="H793" s="3">
        <v>-0.56093347072601296</v>
      </c>
      <c r="I793" s="4">
        <v>-0.56867879629135099</v>
      </c>
      <c r="J793" s="2">
        <v>-1.1263277530670199</v>
      </c>
      <c r="K793" s="3">
        <v>-1.48088502883911</v>
      </c>
      <c r="L793" s="4">
        <v>-0.82265800237655595</v>
      </c>
      <c r="M793" s="2">
        <v>-1.16724765300751</v>
      </c>
      <c r="N793" s="3">
        <v>-1.06423020362854</v>
      </c>
      <c r="O793" s="4">
        <v>-1.0070058107376101</v>
      </c>
    </row>
    <row r="794" spans="1:15" x14ac:dyDescent="0.25">
      <c r="A794" s="8" t="s">
        <v>1045</v>
      </c>
      <c r="B794" s="8" t="s">
        <v>1045</v>
      </c>
      <c r="C794" s="8" t="s">
        <v>1046</v>
      </c>
      <c r="D794" s="2">
        <v>-2.8250899314880402</v>
      </c>
      <c r="E794" s="3">
        <v>-1.28360712528229</v>
      </c>
      <c r="F794" s="4">
        <v>-1.4922281503677399</v>
      </c>
      <c r="G794" s="2">
        <v>-2.2516310214996298</v>
      </c>
      <c r="H794" s="3">
        <v>-2.7267765998840301</v>
      </c>
      <c r="I794" s="4">
        <v>-1.7751716375351001</v>
      </c>
      <c r="J794" s="2">
        <v>-2.5964412689209002</v>
      </c>
      <c r="K794" s="3">
        <v>-2.2961165904998802</v>
      </c>
      <c r="L794" s="4">
        <v>-1.3325279951095601</v>
      </c>
      <c r="M794" s="2">
        <v>-2.9825527667999299</v>
      </c>
      <c r="N794" s="3">
        <v>-2.5228743553161599</v>
      </c>
      <c r="O794" s="4">
        <v>-2.3806900978088401</v>
      </c>
    </row>
    <row r="795" spans="1:15" x14ac:dyDescent="0.25">
      <c r="A795" s="8" t="s">
        <v>1047</v>
      </c>
      <c r="B795" s="8" t="s">
        <v>1047</v>
      </c>
      <c r="C795" s="8" t="s">
        <v>1048</v>
      </c>
      <c r="D795" s="2">
        <v>-1.3928431272506701</v>
      </c>
      <c r="E795" s="3">
        <v>-0.49842542409896901</v>
      </c>
      <c r="F795" s="4">
        <v>-0.88025510311126698</v>
      </c>
      <c r="G795" s="2">
        <v>-0.80961525440216098</v>
      </c>
      <c r="H795" s="3">
        <v>-0.39258444309234602</v>
      </c>
      <c r="I795" s="4">
        <v>-1.5349031686782799</v>
      </c>
      <c r="J795" s="2">
        <v>-1.1084041595459</v>
      </c>
      <c r="K795" s="3">
        <v>-1.2394051551818801</v>
      </c>
      <c r="L795" s="4">
        <v>-1.66628789901733</v>
      </c>
      <c r="M795" s="2">
        <v>-1.0073199272155799</v>
      </c>
      <c r="N795" s="3">
        <v>-0.44782155752182001</v>
      </c>
      <c r="O795" s="4">
        <v>-0.76718199253082298</v>
      </c>
    </row>
    <row r="796" spans="1:15" x14ac:dyDescent="0.25">
      <c r="A796" s="8" t="s">
        <v>2288</v>
      </c>
      <c r="B796" s="8" t="s">
        <v>2288</v>
      </c>
      <c r="C796" s="8" t="s">
        <v>2289</v>
      </c>
      <c r="D796" s="2">
        <v>-4.3809247016906703</v>
      </c>
      <c r="E796" s="3" t="s">
        <v>3</v>
      </c>
      <c r="F796" s="4">
        <v>-4.2086668014526403</v>
      </c>
      <c r="G796" s="2" t="s">
        <v>3</v>
      </c>
      <c r="H796" s="3" t="s">
        <v>3</v>
      </c>
      <c r="I796" s="4">
        <v>-4.0684304237365696</v>
      </c>
      <c r="J796" s="2">
        <v>-5.3024988174438503</v>
      </c>
      <c r="K796" s="3">
        <v>-4.04866647720337</v>
      </c>
      <c r="L796" s="4" t="s">
        <v>3</v>
      </c>
      <c r="M796" s="2">
        <v>-4.9286737442016602</v>
      </c>
      <c r="N796" s="3">
        <v>-4.0741209983825701</v>
      </c>
      <c r="O796" s="4">
        <v>-4.5161638259887704</v>
      </c>
    </row>
    <row r="797" spans="1:15" x14ac:dyDescent="0.25">
      <c r="A797" s="8" t="s">
        <v>2290</v>
      </c>
      <c r="B797" s="8" t="s">
        <v>2290</v>
      </c>
      <c r="C797" s="8" t="s">
        <v>2291</v>
      </c>
      <c r="D797" s="2">
        <v>-4.8200669288635298</v>
      </c>
      <c r="E797" s="3" t="s">
        <v>3</v>
      </c>
      <c r="F797" s="4">
        <v>-4.2507662773132298</v>
      </c>
      <c r="G797" s="2">
        <v>-3.7514586448669398</v>
      </c>
      <c r="H797" s="3">
        <v>-3.92548751831055</v>
      </c>
      <c r="I797" s="4">
        <v>-4.0952529907226598</v>
      </c>
      <c r="J797" s="2">
        <v>-3.07183814048767</v>
      </c>
      <c r="K797" s="3">
        <v>-3.3155345916747998</v>
      </c>
      <c r="L797" s="4">
        <v>-6.2709436416626003</v>
      </c>
      <c r="M797" s="2">
        <v>-2.6217777729034402</v>
      </c>
      <c r="N797" s="3">
        <v>-2.8977904319763201</v>
      </c>
      <c r="O797" s="4">
        <v>-2.64621782302856</v>
      </c>
    </row>
    <row r="798" spans="1:15" x14ac:dyDescent="0.25">
      <c r="A798" s="8" t="s">
        <v>1049</v>
      </c>
      <c r="B798" s="8" t="s">
        <v>1049</v>
      </c>
      <c r="C798" s="8" t="s">
        <v>1050</v>
      </c>
      <c r="D798" s="2">
        <v>-5.1674838066101101</v>
      </c>
      <c r="E798" s="3">
        <v>-3.14087915420532</v>
      </c>
      <c r="F798" s="4">
        <v>-3.65012884140015</v>
      </c>
      <c r="G798" s="2">
        <v>-3.6942825317382799</v>
      </c>
      <c r="H798" s="3">
        <v>-3.5220298767089799</v>
      </c>
      <c r="I798" s="4">
        <v>-3.3429477214813201</v>
      </c>
      <c r="J798" s="2">
        <v>-4.1947364807128897</v>
      </c>
      <c r="K798" s="3">
        <v>-3.8141448497772199</v>
      </c>
      <c r="L798" s="4" t="s">
        <v>3</v>
      </c>
      <c r="M798" s="2">
        <v>-3.8421678543090798</v>
      </c>
      <c r="N798" s="3">
        <v>-3.7693274021148699</v>
      </c>
      <c r="O798" s="4">
        <v>-4.1856231689453098</v>
      </c>
    </row>
    <row r="799" spans="1:15" x14ac:dyDescent="0.25">
      <c r="A799" s="8" t="s">
        <v>1053</v>
      </c>
      <c r="B799" s="8" t="s">
        <v>1054</v>
      </c>
      <c r="C799" s="8" t="s">
        <v>1055</v>
      </c>
      <c r="D799" s="2">
        <v>-1.7266756296157799</v>
      </c>
      <c r="E799" s="3">
        <v>-0.73039460182189897</v>
      </c>
      <c r="F799" s="4">
        <v>-0.94471973180770896</v>
      </c>
      <c r="G799" s="2">
        <v>-0.82868087291717496</v>
      </c>
      <c r="H799" s="3">
        <v>-0.69024544954299905</v>
      </c>
      <c r="I799" s="4">
        <v>-0.53713232278823897</v>
      </c>
      <c r="J799" s="2">
        <v>-1.3737484216690099</v>
      </c>
      <c r="K799" s="3">
        <v>-1.0350965261459399</v>
      </c>
      <c r="L799" s="4">
        <v>-0.55353391170501698</v>
      </c>
      <c r="M799" s="2">
        <v>-1.73035264015198</v>
      </c>
      <c r="N799" s="3">
        <v>-1.0237830877304099</v>
      </c>
      <c r="O799" s="4">
        <v>-0.69496780633926403</v>
      </c>
    </row>
    <row r="800" spans="1:15" x14ac:dyDescent="0.25">
      <c r="A800" s="8" t="s">
        <v>1056</v>
      </c>
      <c r="B800" s="8" t="s">
        <v>1056</v>
      </c>
      <c r="C800" s="8" t="s">
        <v>1057</v>
      </c>
      <c r="D800" s="2">
        <v>-2.1572754383087198</v>
      </c>
      <c r="E800" s="3">
        <v>-1.22793209552765</v>
      </c>
      <c r="F800" s="4">
        <v>-1.4827018976211499</v>
      </c>
      <c r="G800" s="2">
        <v>-1.6835474967956501</v>
      </c>
      <c r="H800" s="3">
        <v>-1.31452596187592</v>
      </c>
      <c r="I800" s="4">
        <v>-2.7165558338165301</v>
      </c>
      <c r="J800" s="2">
        <v>-3.3206214904785201</v>
      </c>
      <c r="K800" s="3">
        <v>-1.62288069725037</v>
      </c>
      <c r="L800" s="4">
        <v>-2.6899187564849898</v>
      </c>
      <c r="M800" s="2">
        <v>-2.1571812629699698</v>
      </c>
      <c r="N800" s="3">
        <v>-1.5453176498413099</v>
      </c>
      <c r="O800" s="4">
        <v>-1.9367706775665301</v>
      </c>
    </row>
    <row r="801" spans="1:15" x14ac:dyDescent="0.25">
      <c r="A801" s="8" t="s">
        <v>1058</v>
      </c>
      <c r="B801" s="8" t="s">
        <v>1058</v>
      </c>
      <c r="C801" s="8" t="s">
        <v>1059</v>
      </c>
      <c r="D801" s="2">
        <v>1.61352455615997</v>
      </c>
      <c r="E801" s="3">
        <v>1.4638031721115099</v>
      </c>
      <c r="F801" s="4">
        <v>1.34359002113342</v>
      </c>
      <c r="G801" s="2">
        <v>1.3453519344329801</v>
      </c>
      <c r="H801" s="3">
        <v>0.68800705671310403</v>
      </c>
      <c r="I801" s="4">
        <v>1.7568548917770399</v>
      </c>
      <c r="J801" s="2">
        <v>0.78049492835998502</v>
      </c>
      <c r="K801" s="3">
        <v>1.3277987241745</v>
      </c>
      <c r="L801" s="4">
        <v>1.17638063430786</v>
      </c>
      <c r="M801" s="2">
        <v>1.5890462398529099</v>
      </c>
      <c r="N801" s="3">
        <v>1.5999381542205799</v>
      </c>
      <c r="O801" s="4">
        <v>1.12470638751984</v>
      </c>
    </row>
    <row r="802" spans="1:15" x14ac:dyDescent="0.25">
      <c r="A802" s="8" t="s">
        <v>2292</v>
      </c>
      <c r="B802" s="8" t="s">
        <v>2292</v>
      </c>
      <c r="C802" s="8" t="s">
        <v>2293</v>
      </c>
      <c r="D802" s="2">
        <v>-4.8614702224731401</v>
      </c>
      <c r="E802" s="3">
        <v>-3.7560260295867902</v>
      </c>
      <c r="F802" s="4" t="s">
        <v>3</v>
      </c>
      <c r="G802" s="2">
        <v>-4.0011677742004403</v>
      </c>
      <c r="H802" s="3">
        <v>-4.2428102493286097</v>
      </c>
      <c r="I802" s="4">
        <v>-4.8120074272155797</v>
      </c>
      <c r="J802" s="2">
        <v>-3.2455749511718799</v>
      </c>
      <c r="K802" s="3">
        <v>-3.7657413482665998</v>
      </c>
      <c r="L802" s="4">
        <v>-4.56856346130371</v>
      </c>
      <c r="M802" s="2">
        <v>-3.8125331401825</v>
      </c>
      <c r="N802" s="3">
        <v>-3.4652099609375</v>
      </c>
      <c r="O802" s="4">
        <v>-3.0125656127929701</v>
      </c>
    </row>
    <row r="803" spans="1:15" x14ac:dyDescent="0.25">
      <c r="A803" s="8" t="s">
        <v>2294</v>
      </c>
      <c r="B803" s="8" t="s">
        <v>2294</v>
      </c>
      <c r="C803" s="8" t="s">
        <v>2295</v>
      </c>
      <c r="D803" s="2">
        <v>-2.3809692859649698</v>
      </c>
      <c r="E803" s="3">
        <v>-1.9361587762832599</v>
      </c>
      <c r="F803" s="4">
        <v>-1.67490923404694</v>
      </c>
      <c r="G803" s="2">
        <v>-1.72978508472443</v>
      </c>
      <c r="H803" s="3">
        <v>-1.29249274730682</v>
      </c>
      <c r="I803" s="4">
        <v>-2.42317795753479</v>
      </c>
      <c r="J803" s="2">
        <v>-2.1202116012573198</v>
      </c>
      <c r="K803" s="3">
        <v>-1.60186719894409</v>
      </c>
      <c r="L803" s="4">
        <v>-2.7358801364898699</v>
      </c>
      <c r="M803" s="2">
        <v>-2.16756963729858</v>
      </c>
      <c r="N803" s="3">
        <v>-1.93301737308502</v>
      </c>
      <c r="O803" s="4">
        <v>-1.8499946594238299</v>
      </c>
    </row>
    <row r="804" spans="1:15" x14ac:dyDescent="0.25">
      <c r="A804" s="8" t="s">
        <v>1062</v>
      </c>
      <c r="B804" s="8" t="s">
        <v>1062</v>
      </c>
      <c r="C804" s="8" t="s">
        <v>1063</v>
      </c>
      <c r="D804" s="2">
        <v>1.5843778848648099E-2</v>
      </c>
      <c r="E804" s="3">
        <v>0.81104809045791604</v>
      </c>
      <c r="F804" s="4">
        <v>0.446037918329239</v>
      </c>
      <c r="G804" s="2">
        <v>0.127561450004578</v>
      </c>
      <c r="H804" s="3">
        <v>0.50032049417495705</v>
      </c>
      <c r="I804" s="4">
        <v>0.60579305887222301</v>
      </c>
      <c r="J804" s="2">
        <v>0.58434677124023404</v>
      </c>
      <c r="K804" s="3">
        <v>0.26559987664222701</v>
      </c>
      <c r="L804" s="4">
        <v>-0.109312303364277</v>
      </c>
      <c r="M804" s="2">
        <v>-1.7006337642669699E-2</v>
      </c>
      <c r="N804" s="3">
        <v>0.60903263092041005</v>
      </c>
      <c r="O804" s="4">
        <v>0.72721356153488204</v>
      </c>
    </row>
    <row r="805" spans="1:15" x14ac:dyDescent="0.25">
      <c r="A805" s="8" t="s">
        <v>1064</v>
      </c>
      <c r="B805" s="8" t="s">
        <v>1064</v>
      </c>
      <c r="C805" s="8" t="s">
        <v>1065</v>
      </c>
      <c r="D805" s="2">
        <v>2.4652879238128702</v>
      </c>
      <c r="E805" s="3">
        <v>2.0009903907775901</v>
      </c>
      <c r="F805" s="4">
        <v>2.5128715038299601</v>
      </c>
      <c r="G805" s="2">
        <v>2.3709695339202899</v>
      </c>
      <c r="H805" s="3">
        <v>2.75015044212341</v>
      </c>
      <c r="I805" s="4">
        <v>2.2567296028137198</v>
      </c>
      <c r="J805" s="2">
        <v>2.27518963813782</v>
      </c>
      <c r="K805" s="3">
        <v>2.3484079837799099</v>
      </c>
      <c r="L805" s="4">
        <v>2.2351734638214098</v>
      </c>
      <c r="M805" s="2">
        <v>2.4726107120513898</v>
      </c>
      <c r="N805" s="3">
        <v>2.6720447540283199</v>
      </c>
      <c r="O805" s="4">
        <v>2.4474720954895002</v>
      </c>
    </row>
    <row r="806" spans="1:15" x14ac:dyDescent="0.25">
      <c r="A806" s="8" t="s">
        <v>2296</v>
      </c>
      <c r="B806" s="8" t="s">
        <v>2296</v>
      </c>
      <c r="C806" s="8" t="s">
        <v>2297</v>
      </c>
      <c r="D806" s="2">
        <v>-3.1854152679443399</v>
      </c>
      <c r="E806" s="3">
        <v>-3.47083187103271</v>
      </c>
      <c r="F806" s="4">
        <v>-3.5165202617645299</v>
      </c>
      <c r="G806" s="2">
        <v>-3.32225394248962</v>
      </c>
      <c r="H806" s="3">
        <v>-3.0736162662506099</v>
      </c>
      <c r="I806" s="4">
        <v>-3.3144478797912602</v>
      </c>
      <c r="J806" s="2" t="s">
        <v>3</v>
      </c>
      <c r="K806" s="3">
        <v>-3.2654125690460201</v>
      </c>
      <c r="L806" s="4">
        <v>-3.4782161712646502</v>
      </c>
      <c r="M806" s="2">
        <v>-3.0844323635101301</v>
      </c>
      <c r="N806" s="3">
        <v>-3.0278379917144802</v>
      </c>
      <c r="O806" s="4" t="s">
        <v>3</v>
      </c>
    </row>
    <row r="807" spans="1:15" x14ac:dyDescent="0.25">
      <c r="A807" s="8" t="s">
        <v>1066</v>
      </c>
      <c r="B807" s="8" t="s">
        <v>1066</v>
      </c>
      <c r="C807" s="8" t="s">
        <v>1067</v>
      </c>
      <c r="D807" s="2">
        <v>-0.90232819318771396</v>
      </c>
      <c r="E807" s="3">
        <v>-0.250990509986877</v>
      </c>
      <c r="F807" s="4">
        <v>-4.1845843195915201E-2</v>
      </c>
      <c r="G807" s="2">
        <v>-2.72387471050024E-2</v>
      </c>
      <c r="H807" s="3">
        <v>-0.42397290468215898</v>
      </c>
      <c r="I807" s="4">
        <v>-0.72491061687469505</v>
      </c>
      <c r="J807" s="2">
        <v>-0.63783824443817105</v>
      </c>
      <c r="K807" s="3">
        <v>-0.73294514417648304</v>
      </c>
      <c r="L807" s="4">
        <v>-1.2289675474166899</v>
      </c>
      <c r="M807" s="2">
        <v>-0.37780302762985202</v>
      </c>
      <c r="N807" s="3">
        <v>2.7617679908871699E-2</v>
      </c>
      <c r="O807" s="4">
        <v>-3.5904984921216999E-2</v>
      </c>
    </row>
    <row r="808" spans="1:15" x14ac:dyDescent="0.25">
      <c r="A808" s="8" t="s">
        <v>2298</v>
      </c>
      <c r="B808" s="8" t="s">
        <v>2298</v>
      </c>
      <c r="C808" s="8" t="s">
        <v>2299</v>
      </c>
      <c r="D808" s="2">
        <v>-2.73400507867336E-2</v>
      </c>
      <c r="E808" s="3">
        <v>-0.68633240461349498</v>
      </c>
      <c r="F808" s="4">
        <v>-0.29999861121177701</v>
      </c>
      <c r="G808" s="2">
        <v>-0.117208272218704</v>
      </c>
      <c r="H808" s="3">
        <v>-0.96281874179840099</v>
      </c>
      <c r="I808" s="4">
        <v>0.32744067907333402</v>
      </c>
      <c r="J808" s="2">
        <v>-0.17076000571250899</v>
      </c>
      <c r="K808" s="3">
        <v>0.23569595813751201</v>
      </c>
      <c r="L808" s="4">
        <v>0.40192282199859602</v>
      </c>
      <c r="M808" s="2">
        <v>-0.24562257528305101</v>
      </c>
      <c r="N808" s="3">
        <v>-1.31845319271088</v>
      </c>
      <c r="O808" s="4">
        <v>-0.194822937250137</v>
      </c>
    </row>
    <row r="809" spans="1:15" x14ac:dyDescent="0.25">
      <c r="A809" s="8" t="s">
        <v>2300</v>
      </c>
      <c r="B809" s="8" t="s">
        <v>2300</v>
      </c>
      <c r="C809" s="8" t="s">
        <v>2301</v>
      </c>
      <c r="D809" s="2">
        <v>-4.4303035736084002</v>
      </c>
      <c r="E809" s="3" t="s">
        <v>3</v>
      </c>
      <c r="F809" s="4">
        <v>-3.9887664318084699</v>
      </c>
      <c r="G809" s="2">
        <v>-4.2318158149719203</v>
      </c>
      <c r="H809" s="3">
        <v>-3.7022230625152601</v>
      </c>
      <c r="I809" s="4">
        <v>-4.1410961151123002</v>
      </c>
      <c r="J809" s="2" t="s">
        <v>3</v>
      </c>
      <c r="K809" s="3">
        <v>-4.3061580657959002</v>
      </c>
      <c r="L809" s="4">
        <v>-4.2805714607238796</v>
      </c>
      <c r="M809" s="2">
        <v>-4.2982974052429199</v>
      </c>
      <c r="N809" s="3">
        <v>-3.93288350105286</v>
      </c>
      <c r="O809" s="4">
        <v>-3.9665722846984899</v>
      </c>
    </row>
    <row r="810" spans="1:15" x14ac:dyDescent="0.25">
      <c r="A810" s="8" t="s">
        <v>2302</v>
      </c>
      <c r="B810" s="8" t="s">
        <v>2302</v>
      </c>
      <c r="C810" s="8" t="s">
        <v>2303</v>
      </c>
      <c r="D810" s="2">
        <v>-0.77752864360809304</v>
      </c>
      <c r="E810" s="3">
        <v>-0.42032462358474698</v>
      </c>
      <c r="F810" s="4">
        <v>-1.0428767204284699</v>
      </c>
      <c r="G810" s="2">
        <v>-0.87603318691253695</v>
      </c>
      <c r="H810" s="3">
        <v>-0.45891320705413802</v>
      </c>
      <c r="I810" s="4">
        <v>-1.04676306247711</v>
      </c>
      <c r="J810" s="2">
        <v>-0.93179512023925803</v>
      </c>
      <c r="K810" s="3">
        <v>-0.70803809165954601</v>
      </c>
      <c r="L810" s="4">
        <v>-0.94604361057281505</v>
      </c>
      <c r="M810" s="2">
        <v>-0.87718856334686302</v>
      </c>
      <c r="N810" s="3">
        <v>-0.56315213441848799</v>
      </c>
      <c r="O810" s="4">
        <v>-0.381572484970093</v>
      </c>
    </row>
    <row r="811" spans="1:15" x14ac:dyDescent="0.25">
      <c r="A811" s="8" t="s">
        <v>1070</v>
      </c>
      <c r="B811" s="8" t="s">
        <v>1070</v>
      </c>
      <c r="C811" s="8" t="s">
        <v>1071</v>
      </c>
      <c r="D811" s="2">
        <v>1.55044341087341</v>
      </c>
      <c r="E811" s="3">
        <v>2.0487926006317099</v>
      </c>
      <c r="F811" s="4">
        <v>1.51350557804108</v>
      </c>
      <c r="G811" s="2">
        <v>1.3430589437484699</v>
      </c>
      <c r="H811" s="3">
        <v>1.7016409635543801</v>
      </c>
      <c r="I811" s="4">
        <v>1.3295539617538501</v>
      </c>
      <c r="J811" s="2">
        <v>1.5949432849884</v>
      </c>
      <c r="K811" s="3">
        <v>1.6401998996734599</v>
      </c>
      <c r="L811" s="4">
        <v>1.60891950130463</v>
      </c>
      <c r="M811" s="2">
        <v>1.68768811225891</v>
      </c>
      <c r="N811" s="3">
        <v>1.8688328266143801</v>
      </c>
      <c r="O811" s="4">
        <v>2.14482975006104</v>
      </c>
    </row>
    <row r="812" spans="1:15" x14ac:dyDescent="0.25">
      <c r="A812" s="8" t="s">
        <v>1074</v>
      </c>
      <c r="B812" s="8" t="s">
        <v>1074</v>
      </c>
      <c r="C812" s="8" t="s">
        <v>1075</v>
      </c>
      <c r="D812" s="2">
        <v>0.39582854509353599</v>
      </c>
      <c r="E812" s="3">
        <v>-1.1854896545410201</v>
      </c>
      <c r="F812" s="4">
        <v>-0.475161582231522</v>
      </c>
      <c r="G812" s="2">
        <v>6.6156707704067202E-2</v>
      </c>
      <c r="H812" s="3">
        <v>0.63418757915496804</v>
      </c>
      <c r="I812" s="4">
        <v>-1.6348292827606199</v>
      </c>
      <c r="J812" s="2">
        <v>0.23323142528533899</v>
      </c>
      <c r="K812" s="3">
        <v>0.61004191637039196</v>
      </c>
      <c r="L812" s="4">
        <v>-1.46669745445251</v>
      </c>
      <c r="M812" s="2">
        <v>0.36902457475662198</v>
      </c>
      <c r="N812" s="3">
        <v>1.1864883899688701</v>
      </c>
      <c r="O812" s="4">
        <v>-1.04926776885986</v>
      </c>
    </row>
    <row r="813" spans="1:15" x14ac:dyDescent="0.25">
      <c r="A813" s="8" t="s">
        <v>1076</v>
      </c>
      <c r="B813" s="8" t="s">
        <v>1076</v>
      </c>
      <c r="C813" s="8" t="s">
        <v>1077</v>
      </c>
      <c r="D813" s="2">
        <v>-1.98758733272552</v>
      </c>
      <c r="E813" s="3">
        <v>-1.5779458284378101</v>
      </c>
      <c r="F813" s="4">
        <v>-2.0485932826995801</v>
      </c>
      <c r="G813" s="2">
        <v>-1.8238456249237101</v>
      </c>
      <c r="H813" s="3">
        <v>-1.5194741487503101</v>
      </c>
      <c r="I813" s="4">
        <v>-2.1008865833282502</v>
      </c>
      <c r="J813" s="2">
        <v>-1.32850337028503</v>
      </c>
      <c r="K813" s="3">
        <v>-1.8740657567977901</v>
      </c>
      <c r="L813" s="4">
        <v>-2.5122168064117401</v>
      </c>
      <c r="M813" s="2">
        <v>-2.10919141769409</v>
      </c>
      <c r="N813" s="3">
        <v>-1.7010033130645801</v>
      </c>
      <c r="O813" s="4">
        <v>-1.7072829008102399</v>
      </c>
    </row>
    <row r="814" spans="1:15" x14ac:dyDescent="0.25">
      <c r="A814" s="8" t="s">
        <v>1078</v>
      </c>
      <c r="B814" s="8" t="s">
        <v>1078</v>
      </c>
      <c r="C814" s="8" t="s">
        <v>1079</v>
      </c>
      <c r="D814" s="2">
        <v>-4.7164754867553702</v>
      </c>
      <c r="E814" s="3">
        <v>-3.9904942512512198</v>
      </c>
      <c r="F814" s="4">
        <v>-4.0882768630981401</v>
      </c>
      <c r="G814" s="2">
        <v>-4.3941159248352104</v>
      </c>
      <c r="H814" s="3">
        <v>-4.37435102462769</v>
      </c>
      <c r="I814" s="4" t="s">
        <v>3</v>
      </c>
      <c r="J814" s="2" t="s">
        <v>3</v>
      </c>
      <c r="K814" s="3" t="s">
        <v>3</v>
      </c>
      <c r="L814" s="4" t="s">
        <v>3</v>
      </c>
      <c r="M814" s="2" t="s">
        <v>3</v>
      </c>
      <c r="N814" s="3" t="s">
        <v>3</v>
      </c>
      <c r="O814" s="4" t="s">
        <v>3</v>
      </c>
    </row>
    <row r="815" spans="1:15" x14ac:dyDescent="0.25">
      <c r="A815" s="8" t="s">
        <v>2304</v>
      </c>
      <c r="B815" s="8" t="s">
        <v>2304</v>
      </c>
      <c r="C815" s="8" t="s">
        <v>2305</v>
      </c>
      <c r="D815" s="2">
        <v>-2.0740287303924601</v>
      </c>
      <c r="E815" s="3">
        <v>-2.8125047683715798</v>
      </c>
      <c r="F815" s="4">
        <v>-2.3853683471679701</v>
      </c>
      <c r="G815" s="2">
        <v>-1.8338601589202901</v>
      </c>
      <c r="H815" s="3">
        <v>-2.0837328433990501</v>
      </c>
      <c r="I815" s="4">
        <v>-2.20584940910339</v>
      </c>
      <c r="J815" s="2">
        <v>-2.0862455368042001</v>
      </c>
      <c r="K815" s="3">
        <v>-1.7094045877456701</v>
      </c>
      <c r="L815" s="4">
        <v>-2.4372103214263898</v>
      </c>
      <c r="M815" s="2">
        <v>-2.45234298706055</v>
      </c>
      <c r="N815" s="3">
        <v>-2.2418248653411901</v>
      </c>
      <c r="O815" s="4">
        <v>-2.2152683734893799</v>
      </c>
    </row>
    <row r="816" spans="1:15" x14ac:dyDescent="0.25">
      <c r="A816" s="8" t="s">
        <v>2306</v>
      </c>
      <c r="B816" s="8" t="s">
        <v>2307</v>
      </c>
      <c r="C816" s="8" t="s">
        <v>2308</v>
      </c>
      <c r="D816" s="2">
        <v>-4.2433810234069798</v>
      </c>
      <c r="E816" s="3" t="s">
        <v>3</v>
      </c>
      <c r="F816" s="4">
        <v>-4.3755750656127903</v>
      </c>
      <c r="G816" s="2">
        <v>-4.0132884979248002</v>
      </c>
      <c r="H816" s="3" t="s">
        <v>3</v>
      </c>
      <c r="I816" s="4">
        <v>-4.7115607261657697</v>
      </c>
      <c r="J816" s="2">
        <v>-3.15235495567322</v>
      </c>
      <c r="K816" s="3">
        <v>-4.5192189216613796</v>
      </c>
      <c r="L816" s="4">
        <v>-5.2491993904113796</v>
      </c>
      <c r="M816" s="2">
        <v>-3.58669185638428</v>
      </c>
      <c r="N816" s="3">
        <v>-3.2174324989318799</v>
      </c>
      <c r="O816" s="4">
        <v>-3.6835808753967298</v>
      </c>
    </row>
    <row r="817" spans="1:15" x14ac:dyDescent="0.25">
      <c r="A817" s="8" t="s">
        <v>1082</v>
      </c>
      <c r="B817" s="8" t="s">
        <v>1082</v>
      </c>
      <c r="C817" s="8" t="s">
        <v>1083</v>
      </c>
      <c r="D817" s="2">
        <v>-3.0487024784088099</v>
      </c>
      <c r="E817" s="3">
        <v>-3.9094977378845202</v>
      </c>
      <c r="F817" s="4" t="s">
        <v>3</v>
      </c>
      <c r="G817" s="2" t="s">
        <v>3</v>
      </c>
      <c r="H817" s="3" t="s">
        <v>3</v>
      </c>
      <c r="I817" s="4" t="s">
        <v>3</v>
      </c>
      <c r="J817" s="2">
        <v>-4.3733878135681197</v>
      </c>
      <c r="K817" s="3">
        <v>-3.6511492729186998</v>
      </c>
      <c r="L817" s="4">
        <v>-3.4673376083374001</v>
      </c>
      <c r="M817" s="2">
        <v>-4.10318851470947</v>
      </c>
      <c r="N817" s="3" t="s">
        <v>3</v>
      </c>
      <c r="O817" s="4" t="s">
        <v>3</v>
      </c>
    </row>
    <row r="818" spans="1:15" x14ac:dyDescent="0.25">
      <c r="A818" s="8" t="s">
        <v>2309</v>
      </c>
      <c r="B818" s="8" t="s">
        <v>2309</v>
      </c>
      <c r="C818" s="8" t="s">
        <v>2310</v>
      </c>
      <c r="D818" s="2">
        <v>-3.4133825302124001</v>
      </c>
      <c r="E818" s="3">
        <v>-3.0385789871215798</v>
      </c>
      <c r="F818" s="4">
        <v>-3.0200622081756601</v>
      </c>
      <c r="G818" s="2">
        <v>-3.5047478675842298</v>
      </c>
      <c r="H818" s="3">
        <v>-3.3717672824859601</v>
      </c>
      <c r="I818" s="4">
        <v>-3.2705171108245801</v>
      </c>
      <c r="J818" s="2">
        <v>-3.0550329685211199</v>
      </c>
      <c r="K818" s="3">
        <v>-4.8181428909301802</v>
      </c>
      <c r="L818" s="4">
        <v>-3.1797668933868399</v>
      </c>
      <c r="M818" s="2">
        <v>-3.87058806419373</v>
      </c>
      <c r="N818" s="3">
        <v>-3.42841649055481</v>
      </c>
      <c r="O818" s="4">
        <v>-2.6143159866332999</v>
      </c>
    </row>
    <row r="819" spans="1:15" x14ac:dyDescent="0.25">
      <c r="A819" s="8" t="s">
        <v>2311</v>
      </c>
      <c r="B819" s="8" t="s">
        <v>2312</v>
      </c>
      <c r="C819" s="8" t="s">
        <v>2313</v>
      </c>
      <c r="D819" s="2">
        <v>-4.2323026657104501</v>
      </c>
      <c r="E819" s="3" t="s">
        <v>3</v>
      </c>
      <c r="F819" s="4">
        <v>-3.8403692245483398</v>
      </c>
      <c r="G819" s="2">
        <v>-3.9856650829315199</v>
      </c>
      <c r="H819" s="3">
        <v>-4.0006899833679199</v>
      </c>
      <c r="I819" s="4">
        <v>-3.8938682079315199</v>
      </c>
      <c r="J819" s="2">
        <v>-3.7166886329650901</v>
      </c>
      <c r="K819" s="3">
        <v>-3.9415638446807901</v>
      </c>
      <c r="L819" s="4">
        <v>-3.42433834075928</v>
      </c>
      <c r="M819" s="2" t="s">
        <v>3</v>
      </c>
      <c r="N819" s="3">
        <v>-3.55574607849121</v>
      </c>
      <c r="O819" s="4">
        <v>-4.0925202369689897</v>
      </c>
    </row>
    <row r="820" spans="1:15" x14ac:dyDescent="0.25">
      <c r="A820" s="8" t="s">
        <v>2314</v>
      </c>
      <c r="B820" s="8" t="s">
        <v>2314</v>
      </c>
      <c r="C820" s="8" t="s">
        <v>2315</v>
      </c>
      <c r="D820" s="2">
        <v>3.4046143293380703E-2</v>
      </c>
      <c r="E820" s="3">
        <v>-0.32329609990119901</v>
      </c>
      <c r="F820" s="4">
        <v>-0.29006797075271601</v>
      </c>
      <c r="G820" s="2">
        <v>-0.43531960248947099</v>
      </c>
      <c r="H820" s="3">
        <v>0.311717540025711</v>
      </c>
      <c r="I820" s="4">
        <v>0.39022919535636902</v>
      </c>
      <c r="J820" s="2">
        <v>-4.4584657996892901E-2</v>
      </c>
      <c r="K820" s="3">
        <v>0.12345553934574099</v>
      </c>
      <c r="L820" s="4">
        <v>0.72445744276046797</v>
      </c>
      <c r="M820" s="2">
        <v>0.182501345872879</v>
      </c>
      <c r="N820" s="3">
        <v>0.15884032845497101</v>
      </c>
      <c r="O820" s="4">
        <v>-0.141089037060738</v>
      </c>
    </row>
    <row r="821" spans="1:15" x14ac:dyDescent="0.25">
      <c r="A821" s="8" t="s">
        <v>1084</v>
      </c>
      <c r="B821" s="8" t="s">
        <v>1084</v>
      </c>
      <c r="C821" s="8" t="s">
        <v>1085</v>
      </c>
      <c r="D821" s="2">
        <v>-1.6912417411804199</v>
      </c>
      <c r="E821" s="3">
        <v>-2.2230534553527801</v>
      </c>
      <c r="F821" s="4">
        <v>-1.6150921583175699</v>
      </c>
      <c r="G821" s="2">
        <v>-2.08766841888428</v>
      </c>
      <c r="H821" s="3">
        <v>-1.6089528799057</v>
      </c>
      <c r="I821" s="4">
        <v>-0.94374066591262795</v>
      </c>
      <c r="J821" s="2">
        <v>-2.34033179283142</v>
      </c>
      <c r="K821" s="3">
        <v>-1.5464973449707</v>
      </c>
      <c r="L821" s="4">
        <v>-0.914420425891876</v>
      </c>
      <c r="M821" s="2">
        <v>-2.0670199394226101</v>
      </c>
      <c r="N821" s="3">
        <v>-2.2753527164459202</v>
      </c>
      <c r="O821" s="4">
        <v>-1.844123005867</v>
      </c>
    </row>
    <row r="822" spans="1:15" x14ac:dyDescent="0.25">
      <c r="A822" s="8" t="s">
        <v>1086</v>
      </c>
      <c r="B822" s="8" t="s">
        <v>1086</v>
      </c>
      <c r="C822" s="8" t="s">
        <v>1087</v>
      </c>
      <c r="D822" s="2">
        <v>-2.6862344741821298</v>
      </c>
      <c r="E822" s="3">
        <v>-2.5689620971679701</v>
      </c>
      <c r="F822" s="4">
        <v>-2.7398371696472199</v>
      </c>
      <c r="G822" s="2">
        <v>-2.34293532371521</v>
      </c>
      <c r="H822" s="3">
        <v>-1.99687707424164</v>
      </c>
      <c r="I822" s="4">
        <v>-2.4501271247863801</v>
      </c>
      <c r="J822" s="2">
        <v>-2.27873611450195</v>
      </c>
      <c r="K822" s="3">
        <v>-2.0917742252349898</v>
      </c>
      <c r="L822" s="4">
        <v>-1.96068787574768</v>
      </c>
      <c r="M822" s="2">
        <v>-2.6308505535125701</v>
      </c>
      <c r="N822" s="3">
        <v>-1.9383072853088399</v>
      </c>
      <c r="O822" s="4">
        <v>-2.42973065376282</v>
      </c>
    </row>
    <row r="823" spans="1:15" x14ac:dyDescent="0.25">
      <c r="A823" s="8" t="s">
        <v>1088</v>
      </c>
      <c r="B823" s="8" t="s">
        <v>1089</v>
      </c>
      <c r="C823" s="8" t="s">
        <v>1090</v>
      </c>
      <c r="D823" s="2">
        <v>-2.0081763267517099</v>
      </c>
      <c r="E823" s="3">
        <v>-2.3906033039093</v>
      </c>
      <c r="F823" s="4">
        <v>-1.8976303339004501</v>
      </c>
      <c r="G823" s="2">
        <v>-2.3870785236358598</v>
      </c>
      <c r="H823" s="3">
        <v>-1.7565286159515401</v>
      </c>
      <c r="I823" s="4">
        <v>-2.6342041492462198</v>
      </c>
      <c r="J823" s="2">
        <v>-3.4452593326568599</v>
      </c>
      <c r="K823" s="3">
        <v>-1.5646709203720099</v>
      </c>
      <c r="L823" s="4">
        <v>-2.0815234184265101</v>
      </c>
      <c r="M823" s="2">
        <v>-1.8892529010772701</v>
      </c>
      <c r="N823" s="3">
        <v>-1.72045886516571</v>
      </c>
      <c r="O823" s="4">
        <v>-1.99490642547607</v>
      </c>
    </row>
    <row r="824" spans="1:15" x14ac:dyDescent="0.25">
      <c r="A824" s="8" t="s">
        <v>2316</v>
      </c>
      <c r="B824" s="8" t="s">
        <v>2316</v>
      </c>
      <c r="C824" s="8" t="s">
        <v>2317</v>
      </c>
      <c r="D824" s="2">
        <v>-4.7198672294616699</v>
      </c>
      <c r="E824" s="3" t="s">
        <v>3</v>
      </c>
      <c r="F824" s="4" t="s">
        <v>3</v>
      </c>
      <c r="G824" s="2">
        <v>-4.5619807243347203</v>
      </c>
      <c r="H824" s="3" t="s">
        <v>3</v>
      </c>
      <c r="I824" s="4" t="s">
        <v>3</v>
      </c>
      <c r="J824" s="2">
        <v>-4.3280134201049796</v>
      </c>
      <c r="K824" s="3">
        <v>-4.4591636657714799</v>
      </c>
      <c r="L824" s="4" t="s">
        <v>3</v>
      </c>
      <c r="M824" s="2">
        <v>-3.4889945983886701</v>
      </c>
      <c r="N824" s="3">
        <v>-4.4043111801147496</v>
      </c>
      <c r="O824" s="4">
        <v>-4.42907810211182</v>
      </c>
    </row>
    <row r="825" spans="1:15" x14ac:dyDescent="0.25">
      <c r="A825" s="8" t="s">
        <v>1091</v>
      </c>
      <c r="B825" s="8" t="s">
        <v>1091</v>
      </c>
      <c r="C825" s="8" t="s">
        <v>1092</v>
      </c>
      <c r="D825" s="2">
        <v>1.22376549243927</v>
      </c>
      <c r="E825" s="3">
        <v>1.1005835533142101</v>
      </c>
      <c r="F825" s="4">
        <v>0.77641576528549205</v>
      </c>
      <c r="G825" s="2">
        <v>1.58231925964355</v>
      </c>
      <c r="H825" s="3">
        <v>1.4888713359832799</v>
      </c>
      <c r="I825" s="4">
        <v>0.71896958351135298</v>
      </c>
      <c r="J825" s="2">
        <v>1.7978705167770399</v>
      </c>
      <c r="K825" s="3">
        <v>1.44304370880127</v>
      </c>
      <c r="L825" s="4">
        <v>7.78692662715912E-2</v>
      </c>
      <c r="M825" s="2">
        <v>1.5544449090957599</v>
      </c>
      <c r="N825" s="3">
        <v>1.6787968873977701</v>
      </c>
      <c r="O825" s="4">
        <v>1.2815967798232999</v>
      </c>
    </row>
    <row r="826" spans="1:15" x14ac:dyDescent="0.25">
      <c r="A826" s="8" t="s">
        <v>2318</v>
      </c>
      <c r="B826" s="8" t="s">
        <v>2319</v>
      </c>
      <c r="C826" s="8" t="s">
        <v>2320</v>
      </c>
      <c r="D826" s="2">
        <v>-2.7139647006988499</v>
      </c>
      <c r="E826" s="3">
        <v>-1.6282111406326301</v>
      </c>
      <c r="F826" s="4">
        <v>-1.8813730478286701</v>
      </c>
      <c r="G826" s="2">
        <v>-1.8632123470306401</v>
      </c>
      <c r="H826" s="3">
        <v>-2.3776183128356898</v>
      </c>
      <c r="I826" s="4">
        <v>-2.3542733192443799</v>
      </c>
      <c r="J826" s="2">
        <v>-2.1436705589294398</v>
      </c>
      <c r="K826" s="3">
        <v>-2.7267384529113801</v>
      </c>
      <c r="L826" s="4">
        <v>-3.3822124004364</v>
      </c>
      <c r="M826" s="2">
        <v>-2.2607648372650102</v>
      </c>
      <c r="N826" s="3">
        <v>-1.9113512039184599</v>
      </c>
      <c r="O826" s="4">
        <v>-1.9421249628067001</v>
      </c>
    </row>
    <row r="827" spans="1:15" x14ac:dyDescent="0.25">
      <c r="A827" s="8" t="s">
        <v>2321</v>
      </c>
      <c r="B827" s="8" t="s">
        <v>2321</v>
      </c>
      <c r="C827" s="8" t="s">
        <v>2322</v>
      </c>
      <c r="D827" s="2">
        <v>-4.5883812904357901</v>
      </c>
      <c r="E827" s="3">
        <v>-3.2554347515106201</v>
      </c>
      <c r="F827" s="4">
        <v>-4.2771201133728001</v>
      </c>
      <c r="G827" s="2">
        <v>-4.0289425849914604</v>
      </c>
      <c r="H827" s="3">
        <v>-4.2581238746643102</v>
      </c>
      <c r="I827" s="4">
        <v>-3.97069215774536</v>
      </c>
      <c r="J827" s="2" t="s">
        <v>3</v>
      </c>
      <c r="K827" s="3">
        <v>-4.3615536689758301</v>
      </c>
      <c r="L827" s="4" t="s">
        <v>3</v>
      </c>
      <c r="M827" s="2">
        <v>-3.39043188095093</v>
      </c>
      <c r="N827" s="3" t="s">
        <v>3</v>
      </c>
      <c r="O827" s="4">
        <v>-4.3121981620788601</v>
      </c>
    </row>
    <row r="828" spans="1:15" x14ac:dyDescent="0.25">
      <c r="A828" s="8" t="s">
        <v>2323</v>
      </c>
      <c r="B828" s="8" t="s">
        <v>2324</v>
      </c>
      <c r="C828" s="8" t="s">
        <v>2325</v>
      </c>
      <c r="D828" s="2">
        <v>-4.1605534553527797</v>
      </c>
      <c r="E828" s="3">
        <v>-3.1092193126678498</v>
      </c>
      <c r="F828" s="4">
        <v>-3.3828666210174601</v>
      </c>
      <c r="G828" s="2">
        <v>-3.9913232326507599</v>
      </c>
      <c r="H828" s="3">
        <v>-4.1070265769958496</v>
      </c>
      <c r="I828" s="4" t="s">
        <v>3</v>
      </c>
      <c r="J828" s="2">
        <v>-4.1130018234252903</v>
      </c>
      <c r="K828" s="3">
        <v>-4.2238960266113299</v>
      </c>
      <c r="L828" s="4">
        <v>-4.0442533493042001</v>
      </c>
      <c r="M828" s="2">
        <v>-3.6957781314849898</v>
      </c>
      <c r="N828" s="3" t="s">
        <v>3</v>
      </c>
      <c r="O828" s="4" t="s">
        <v>3</v>
      </c>
    </row>
    <row r="829" spans="1:15" x14ac:dyDescent="0.25">
      <c r="A829" s="8" t="s">
        <v>1093</v>
      </c>
      <c r="B829" s="8" t="s">
        <v>1094</v>
      </c>
      <c r="C829" s="8" t="s">
        <v>1095</v>
      </c>
      <c r="D829" s="2" t="s">
        <v>3</v>
      </c>
      <c r="E829" s="3" t="s">
        <v>3</v>
      </c>
      <c r="F829" s="4" t="s">
        <v>3</v>
      </c>
      <c r="G829" s="2">
        <v>-3.8446412086486799</v>
      </c>
      <c r="H829" s="3">
        <v>-3.4945533275604199</v>
      </c>
      <c r="I829" s="4">
        <v>-4.61128807067871</v>
      </c>
      <c r="J829" s="2" t="s">
        <v>3</v>
      </c>
      <c r="K829" s="3">
        <v>-4.24755764007568</v>
      </c>
      <c r="L829" s="4" t="s">
        <v>3</v>
      </c>
      <c r="M829" s="2" t="s">
        <v>3</v>
      </c>
      <c r="N829" s="3" t="s">
        <v>3</v>
      </c>
      <c r="O829" s="4" t="s">
        <v>3</v>
      </c>
    </row>
    <row r="830" spans="1:15" x14ac:dyDescent="0.25">
      <c r="A830" s="8" t="s">
        <v>1096</v>
      </c>
      <c r="B830" s="8" t="s">
        <v>1096</v>
      </c>
      <c r="C830" s="8" t="s">
        <v>1097</v>
      </c>
      <c r="D830" s="2">
        <v>2.2350671291351301</v>
      </c>
      <c r="E830" s="3">
        <v>2.4113209247589098</v>
      </c>
      <c r="F830" s="4">
        <v>2.5147173404693599</v>
      </c>
      <c r="G830" s="2">
        <v>2.2917511463165301</v>
      </c>
      <c r="H830" s="3">
        <v>2.3930041790008501</v>
      </c>
      <c r="I830" s="4">
        <v>2.5081748962402299</v>
      </c>
      <c r="J830" s="2">
        <v>2.25407862663269</v>
      </c>
      <c r="K830" s="3">
        <v>2.1213791370391801</v>
      </c>
      <c r="L830" s="4">
        <v>2.1439359188079798</v>
      </c>
      <c r="M830" s="2">
        <v>2.2320516109466602</v>
      </c>
      <c r="N830" s="3">
        <v>2.3771002292633101</v>
      </c>
      <c r="O830" s="4">
        <v>2.6907162666320801</v>
      </c>
    </row>
    <row r="831" spans="1:15" x14ac:dyDescent="0.25">
      <c r="A831" s="8" t="s">
        <v>2326</v>
      </c>
      <c r="B831" s="8" t="s">
        <v>2327</v>
      </c>
      <c r="C831" s="8" t="s">
        <v>2328</v>
      </c>
      <c r="D831" s="2">
        <v>-4.2395067214965803</v>
      </c>
      <c r="E831" s="3">
        <v>-3.82021236419678</v>
      </c>
      <c r="F831" s="4">
        <v>-3.4633958339691202</v>
      </c>
      <c r="G831" s="2">
        <v>-3.5688729286193799</v>
      </c>
      <c r="H831" s="3">
        <v>-3.6510996818542498</v>
      </c>
      <c r="I831" s="4">
        <v>-3.3249547481536901</v>
      </c>
      <c r="J831" s="2">
        <v>-3.79035472869873</v>
      </c>
      <c r="K831" s="3">
        <v>-4.5241756439209002</v>
      </c>
      <c r="L831" s="4">
        <v>-3.81415963172913</v>
      </c>
      <c r="M831" s="2">
        <v>-3.61814260482788</v>
      </c>
      <c r="N831" s="3">
        <v>-3.5134162902832</v>
      </c>
      <c r="O831" s="4">
        <v>-3.8019955158233598</v>
      </c>
    </row>
    <row r="832" spans="1:15" x14ac:dyDescent="0.25">
      <c r="A832" s="8" t="s">
        <v>1098</v>
      </c>
      <c r="B832" s="8" t="s">
        <v>1099</v>
      </c>
      <c r="C832" s="8" t="s">
        <v>1100</v>
      </c>
      <c r="D832" s="2">
        <v>-0.69706887006759599</v>
      </c>
      <c r="E832" s="3">
        <v>0.30686551332473799</v>
      </c>
      <c r="F832" s="4">
        <v>0.58521783351898204</v>
      </c>
      <c r="G832" s="2">
        <v>-0.285514026880264</v>
      </c>
      <c r="H832" s="3">
        <v>-0.19556151330471</v>
      </c>
      <c r="I832" s="4">
        <v>-0.13969595730304701</v>
      </c>
      <c r="J832" s="2">
        <v>-8.0368302762508406E-2</v>
      </c>
      <c r="K832" s="3">
        <v>-0.54272556304931596</v>
      </c>
      <c r="L832" s="4">
        <v>-0.19716547429561601</v>
      </c>
      <c r="M832" s="2">
        <v>-0.374779433012009</v>
      </c>
      <c r="N832" s="3">
        <v>-5.2946083247661598E-2</v>
      </c>
      <c r="O832" s="4">
        <v>0.56336772441864003</v>
      </c>
    </row>
    <row r="833" spans="1:15" x14ac:dyDescent="0.25">
      <c r="A833" s="8" t="s">
        <v>2329</v>
      </c>
      <c r="B833" s="8" t="s">
        <v>2329</v>
      </c>
      <c r="C833" s="8" t="s">
        <v>2330</v>
      </c>
      <c r="D833" s="2">
        <v>-1.0997896194457999</v>
      </c>
      <c r="E833" s="3">
        <v>-1.8202044963836701</v>
      </c>
      <c r="F833" s="4">
        <v>-1.61069440841675</v>
      </c>
      <c r="G833" s="2">
        <v>-1.2821071147918699</v>
      </c>
      <c r="H833" s="3">
        <v>-0.88934004306793202</v>
      </c>
      <c r="I833" s="4">
        <v>-0.98471188545227095</v>
      </c>
      <c r="J833" s="2">
        <v>-1.5219612121582</v>
      </c>
      <c r="K833" s="3">
        <v>-0.99147903919220004</v>
      </c>
      <c r="L833" s="4">
        <v>-2.1528575420379599</v>
      </c>
      <c r="M833" s="2">
        <v>-1.10718238353729</v>
      </c>
      <c r="N833" s="3">
        <v>-1.74951839447021</v>
      </c>
      <c r="O833" s="4">
        <v>-1.37327897548676</v>
      </c>
    </row>
    <row r="834" spans="1:15" x14ac:dyDescent="0.25">
      <c r="A834" s="8" t="s">
        <v>1101</v>
      </c>
      <c r="B834" s="8" t="s">
        <v>1101</v>
      </c>
      <c r="C834" s="8" t="s">
        <v>1102</v>
      </c>
      <c r="D834" s="2">
        <v>-0.73193877935409501</v>
      </c>
      <c r="E834" s="3">
        <v>-0.94529718160629295</v>
      </c>
      <c r="F834" s="4">
        <v>-1.49889481067657</v>
      </c>
      <c r="G834" s="2">
        <v>-0.55004310607910201</v>
      </c>
      <c r="H834" s="3">
        <v>-0.77124923467636097</v>
      </c>
      <c r="I834" s="4">
        <v>-1.39453172683716</v>
      </c>
      <c r="J834" s="2">
        <v>-1.8448578119278001</v>
      </c>
      <c r="K834" s="3">
        <v>-1.14214050769806</v>
      </c>
      <c r="L834" s="4">
        <v>-1.1823521852493299</v>
      </c>
      <c r="M834" s="2">
        <v>-0.76768141984939597</v>
      </c>
      <c r="N834" s="3">
        <v>-1.0040079355239899</v>
      </c>
      <c r="O834" s="4">
        <v>-0.81663674116134599</v>
      </c>
    </row>
    <row r="835" spans="1:15" x14ac:dyDescent="0.25">
      <c r="A835" s="8" t="s">
        <v>1103</v>
      </c>
      <c r="B835" s="8" t="s">
        <v>1103</v>
      </c>
      <c r="C835" s="8" t="s">
        <v>1104</v>
      </c>
      <c r="D835" s="2">
        <v>1.0720508098602299</v>
      </c>
      <c r="E835" s="3">
        <v>1.0013509988784799</v>
      </c>
      <c r="F835" s="4">
        <v>0.75770395994186401</v>
      </c>
      <c r="G835" s="2">
        <v>1.1160627603530899</v>
      </c>
      <c r="H835" s="3">
        <v>1.5213648080825799</v>
      </c>
      <c r="I835" s="4">
        <v>1.3576418161392201</v>
      </c>
      <c r="J835" s="2">
        <v>1.2317873239517201</v>
      </c>
      <c r="K835" s="3">
        <v>1.17508137226105</v>
      </c>
      <c r="L835" s="4">
        <v>1.1835361719131501</v>
      </c>
      <c r="M835" s="2">
        <v>0.64638322591781605</v>
      </c>
      <c r="N835" s="3">
        <v>1.27280938625336</v>
      </c>
      <c r="O835" s="4">
        <v>1.3355064392089799</v>
      </c>
    </row>
    <row r="836" spans="1:15" x14ac:dyDescent="0.25">
      <c r="A836" s="8" t="s">
        <v>1105</v>
      </c>
      <c r="B836" s="8" t="s">
        <v>1105</v>
      </c>
      <c r="C836" s="8" t="s">
        <v>1106</v>
      </c>
      <c r="D836" s="2">
        <v>1.1859283447265601</v>
      </c>
      <c r="E836" s="3">
        <v>1.04535520076752</v>
      </c>
      <c r="F836" s="4">
        <v>1.4520839452743499</v>
      </c>
      <c r="G836" s="2">
        <v>1.77399206161499</v>
      </c>
      <c r="H836" s="3">
        <v>1.52363836765289</v>
      </c>
      <c r="I836" s="4">
        <v>1.6252633333206199</v>
      </c>
      <c r="J836" s="2">
        <v>1.4184926748275799</v>
      </c>
      <c r="K836" s="3">
        <v>1.48941254615784</v>
      </c>
      <c r="L836" s="4">
        <v>1.4520117044448899</v>
      </c>
      <c r="M836" s="2">
        <v>1.1557264328002901</v>
      </c>
      <c r="N836" s="3">
        <v>1.8743879795074501</v>
      </c>
      <c r="O836" s="4">
        <v>1.2170537710189799</v>
      </c>
    </row>
    <row r="837" spans="1:15" x14ac:dyDescent="0.25">
      <c r="A837" s="8" t="s">
        <v>2331</v>
      </c>
      <c r="B837" s="8" t="s">
        <v>2331</v>
      </c>
      <c r="C837" s="8" t="s">
        <v>2332</v>
      </c>
      <c r="D837" s="2">
        <v>-1.9289565086364699</v>
      </c>
      <c r="E837" s="3">
        <v>-1.8525031805038501</v>
      </c>
      <c r="F837" s="4">
        <v>-2.1015894412994398</v>
      </c>
      <c r="G837" s="2">
        <v>-1.5592693090438801</v>
      </c>
      <c r="H837" s="3">
        <v>-1.24447894096375</v>
      </c>
      <c r="I837" s="4">
        <v>-2.1585900783538801</v>
      </c>
      <c r="J837" s="2">
        <v>-1.71978652477264</v>
      </c>
      <c r="K837" s="3">
        <v>-2.0590395927429199</v>
      </c>
      <c r="L837" s="4">
        <v>-2.9068512916564901</v>
      </c>
      <c r="M837" s="2">
        <v>-1.9880514144897501</v>
      </c>
      <c r="N837" s="3">
        <v>-0.89956045150756803</v>
      </c>
      <c r="O837" s="4">
        <v>-2.168790102005</v>
      </c>
    </row>
    <row r="838" spans="1:15" x14ac:dyDescent="0.25">
      <c r="A838" s="8" t="s">
        <v>2333</v>
      </c>
      <c r="B838" s="8" t="s">
        <v>2333</v>
      </c>
      <c r="C838" s="8" t="s">
        <v>2334</v>
      </c>
      <c r="D838" s="2">
        <v>-4.0141625404357901</v>
      </c>
      <c r="E838" s="3">
        <v>-3.6991221904754599</v>
      </c>
      <c r="F838" s="4">
        <v>-4.0432105064392099</v>
      </c>
      <c r="G838" s="2">
        <v>-3.8518052101135298</v>
      </c>
      <c r="H838" s="3">
        <v>-3.76205658912659</v>
      </c>
      <c r="I838" s="4" t="s">
        <v>3</v>
      </c>
      <c r="J838" s="2">
        <v>-3.9630699157714799</v>
      </c>
      <c r="K838" s="3">
        <v>-4.0807442665100098</v>
      </c>
      <c r="L838" s="4">
        <v>-3.3917171955108598</v>
      </c>
      <c r="M838" s="2" t="s">
        <v>3</v>
      </c>
      <c r="N838" s="3">
        <v>-3.0820333957672101</v>
      </c>
      <c r="O838" s="4">
        <v>-3.8383121490478498</v>
      </c>
    </row>
    <row r="839" spans="1:15" x14ac:dyDescent="0.25">
      <c r="A839" s="8" t="s">
        <v>1107</v>
      </c>
      <c r="B839" s="8" t="s">
        <v>1107</v>
      </c>
      <c r="C839" s="8" t="s">
        <v>1108</v>
      </c>
      <c r="D839" s="2">
        <v>-3.9616260528564502</v>
      </c>
      <c r="E839" s="3">
        <v>-3.2136540412902801</v>
      </c>
      <c r="F839" s="4">
        <v>-3.3182339668273899</v>
      </c>
      <c r="G839" s="2">
        <v>-3.3840363025665301</v>
      </c>
      <c r="H839" s="3">
        <v>-2.7483592033386199</v>
      </c>
      <c r="I839" s="4">
        <v>-3.9923012256622301</v>
      </c>
      <c r="J839" s="2">
        <v>-2.94186234474182</v>
      </c>
      <c r="K839" s="3">
        <v>-3.49186134338379</v>
      </c>
      <c r="L839" s="4">
        <v>-3.8234617710113499</v>
      </c>
      <c r="M839" s="2">
        <v>-2.7331798076629599</v>
      </c>
      <c r="N839" s="3">
        <v>-2.9650914669036901</v>
      </c>
      <c r="O839" s="4">
        <v>-2.5745804309845002</v>
      </c>
    </row>
    <row r="840" spans="1:15" x14ac:dyDescent="0.25">
      <c r="A840" s="8" t="s">
        <v>1109</v>
      </c>
      <c r="B840" s="8" t="s">
        <v>1109</v>
      </c>
      <c r="C840" s="8" t="s">
        <v>1110</v>
      </c>
      <c r="D840" s="2">
        <v>-2.7401268482208301</v>
      </c>
      <c r="E840" s="3">
        <v>-4.2704343795776403</v>
      </c>
      <c r="F840" s="4">
        <v>-3.28432369232178</v>
      </c>
      <c r="G840" s="2">
        <v>-3.41355276107788</v>
      </c>
      <c r="H840" s="3">
        <v>-3.8878486156463601</v>
      </c>
      <c r="I840" s="4">
        <v>-3.4811105728149401</v>
      </c>
      <c r="J840" s="2">
        <v>-3.0494043827056898</v>
      </c>
      <c r="K840" s="3">
        <v>-3.2616784572601301</v>
      </c>
      <c r="L840" s="4">
        <v>-4.11800193786621</v>
      </c>
      <c r="M840" s="2">
        <v>-2.9574201107025102</v>
      </c>
      <c r="N840" s="3">
        <v>-3.8323135375976598</v>
      </c>
      <c r="O840" s="4">
        <v>-3.2008507251739502</v>
      </c>
    </row>
    <row r="841" spans="1:15" x14ac:dyDescent="0.25">
      <c r="A841" s="8" t="s">
        <v>2335</v>
      </c>
      <c r="B841" s="8" t="s">
        <v>2335</v>
      </c>
      <c r="C841" s="8" t="s">
        <v>2336</v>
      </c>
      <c r="D841" s="2">
        <v>-4.25952196121216</v>
      </c>
      <c r="E841" s="3" t="s">
        <v>3</v>
      </c>
      <c r="F841" s="4" t="s">
        <v>3</v>
      </c>
      <c r="G841" s="2">
        <v>-3.4655203819274898</v>
      </c>
      <c r="H841" s="3">
        <v>-3.7028675079345699</v>
      </c>
      <c r="I841" s="4">
        <v>-3.9227199554443399</v>
      </c>
      <c r="J841" s="2">
        <v>-3.9795668125152601</v>
      </c>
      <c r="K841" s="3">
        <v>-3.8379962444305402</v>
      </c>
      <c r="L841" s="4" t="s">
        <v>3</v>
      </c>
      <c r="M841" s="2">
        <v>-4.0954637527465803</v>
      </c>
      <c r="N841" s="3">
        <v>-4.8966374397277797</v>
      </c>
      <c r="O841" s="4">
        <v>-4.2256007194518999</v>
      </c>
    </row>
    <row r="842" spans="1:15" x14ac:dyDescent="0.25">
      <c r="A842" s="8" t="s">
        <v>2337</v>
      </c>
      <c r="B842" s="8" t="s">
        <v>2337</v>
      </c>
      <c r="C842" s="8" t="s">
        <v>2338</v>
      </c>
      <c r="D842" s="2">
        <v>-3.15415716171265</v>
      </c>
      <c r="E842" s="3" t="s">
        <v>3</v>
      </c>
      <c r="F842" s="4">
        <v>-3.5832455158233598</v>
      </c>
      <c r="G842" s="2" t="s">
        <v>3</v>
      </c>
      <c r="H842" s="3">
        <v>-2.93593096733093</v>
      </c>
      <c r="I842" s="4" t="s">
        <v>3</v>
      </c>
      <c r="J842" s="2">
        <v>-2.7079055309295699</v>
      </c>
      <c r="K842" s="3">
        <v>-3.2547955513000502</v>
      </c>
      <c r="L842" s="4">
        <v>-3.7018666267395002</v>
      </c>
      <c r="M842" s="2">
        <v>-3.2803053855896001</v>
      </c>
      <c r="N842" s="3">
        <v>-3.6160867214202899</v>
      </c>
      <c r="O842" s="4">
        <v>-3.2772078514099099</v>
      </c>
    </row>
    <row r="843" spans="1:15" x14ac:dyDescent="0.25">
      <c r="A843" s="8" t="s">
        <v>2339</v>
      </c>
      <c r="B843" s="8" t="s">
        <v>2339</v>
      </c>
      <c r="C843" s="8" t="s">
        <v>2340</v>
      </c>
      <c r="D843" s="2">
        <v>-3.1353621482849099</v>
      </c>
      <c r="E843" s="3">
        <v>-3.1581122875213601</v>
      </c>
      <c r="F843" s="4">
        <v>-3.5250773429870601</v>
      </c>
      <c r="G843" s="2">
        <v>-3.8869881629943799</v>
      </c>
      <c r="H843" s="3">
        <v>-3.4650747776031499</v>
      </c>
      <c r="I843" s="4">
        <v>-3.57722735404968</v>
      </c>
      <c r="J843" s="2">
        <v>-3.6471331119537398</v>
      </c>
      <c r="K843" s="3">
        <v>-3.5811843872070299</v>
      </c>
      <c r="L843" s="4">
        <v>-3.75704121589661</v>
      </c>
      <c r="M843" s="2">
        <v>-3.5411305427551301</v>
      </c>
      <c r="N843" s="3">
        <v>-3.2833178043365501</v>
      </c>
      <c r="O843" s="4">
        <v>-3.5681746006011998</v>
      </c>
    </row>
    <row r="844" spans="1:15" x14ac:dyDescent="0.25">
      <c r="A844" s="8" t="s">
        <v>2341</v>
      </c>
      <c r="B844" s="8" t="s">
        <v>2341</v>
      </c>
      <c r="C844" s="8" t="s">
        <v>2342</v>
      </c>
      <c r="D844" s="2" t="s">
        <v>3</v>
      </c>
      <c r="E844" s="3">
        <v>-2.99634456634521</v>
      </c>
      <c r="F844" s="4">
        <v>-3.2955737113952601</v>
      </c>
      <c r="G844" s="2">
        <v>-3.22154712677002</v>
      </c>
      <c r="H844" s="3" t="s">
        <v>3</v>
      </c>
      <c r="I844" s="4">
        <v>-3.5412013530731201</v>
      </c>
      <c r="J844" s="2">
        <v>-3.5698580741882302</v>
      </c>
      <c r="K844" s="3">
        <v>-3.22159075737</v>
      </c>
      <c r="L844" s="4">
        <v>-3.25651884078979</v>
      </c>
      <c r="M844" s="2">
        <v>-3.19356489181519</v>
      </c>
      <c r="N844" s="3" t="s">
        <v>3</v>
      </c>
      <c r="O844" s="4">
        <v>-3.0478665828704798</v>
      </c>
    </row>
    <row r="845" spans="1:15" x14ac:dyDescent="0.25">
      <c r="A845" s="8" t="s">
        <v>2343</v>
      </c>
      <c r="B845" s="8" t="s">
        <v>2344</v>
      </c>
      <c r="C845" s="8" t="s">
        <v>2345</v>
      </c>
      <c r="D845" s="2">
        <v>-3.7071492671966602</v>
      </c>
      <c r="E845" s="3">
        <v>-3.70697021484375</v>
      </c>
      <c r="F845" s="4">
        <v>-3.6058888435363801</v>
      </c>
      <c r="G845" s="2">
        <v>-3.3711917400360099</v>
      </c>
      <c r="H845" s="3">
        <v>-3.3936500549316402</v>
      </c>
      <c r="I845" s="4">
        <v>-3.8462376594543501</v>
      </c>
      <c r="J845" s="2">
        <v>-3.4068775177002002</v>
      </c>
      <c r="K845" s="3">
        <v>-3.6067736148834202</v>
      </c>
      <c r="L845" s="4">
        <v>-3.8983917236328098</v>
      </c>
      <c r="M845" s="2">
        <v>-3.7884387969970699</v>
      </c>
      <c r="N845" s="3">
        <v>-3.6693134307861301</v>
      </c>
      <c r="O845" s="4">
        <v>-3.2730343341827401</v>
      </c>
    </row>
    <row r="846" spans="1:15" x14ac:dyDescent="0.25">
      <c r="A846" s="8" t="s">
        <v>2346</v>
      </c>
      <c r="B846" s="8" t="s">
        <v>2346</v>
      </c>
      <c r="C846" s="8" t="s">
        <v>2347</v>
      </c>
      <c r="D846" s="2">
        <v>-1.9416865110397299</v>
      </c>
      <c r="E846" s="3">
        <v>-1.1483134031295801</v>
      </c>
      <c r="F846" s="4">
        <v>-1.4105433225631701</v>
      </c>
      <c r="G846" s="2">
        <v>-1.5969610214233401</v>
      </c>
      <c r="H846" s="3">
        <v>-1.3863879442214999</v>
      </c>
      <c r="I846" s="4">
        <v>-1.6475306749343901</v>
      </c>
      <c r="J846" s="2">
        <v>-2.4644653797149698</v>
      </c>
      <c r="K846" s="3">
        <v>-1.3209645748138401</v>
      </c>
      <c r="L846" s="4">
        <v>-1.95297634601593</v>
      </c>
      <c r="M846" s="2">
        <v>-1.91845631599426</v>
      </c>
      <c r="N846" s="3">
        <v>-1.0416007041931199</v>
      </c>
      <c r="O846" s="4">
        <v>-1.32518947124481</v>
      </c>
    </row>
    <row r="847" spans="1:15" x14ac:dyDescent="0.25">
      <c r="A847" s="8" t="s">
        <v>1115</v>
      </c>
      <c r="B847" s="8" t="s">
        <v>1115</v>
      </c>
      <c r="C847" s="8" t="s">
        <v>1116</v>
      </c>
      <c r="D847" s="2">
        <v>-2.0580902099609402</v>
      </c>
      <c r="E847" s="3">
        <v>-1.48520708084106</v>
      </c>
      <c r="F847" s="4">
        <v>-1.59182357788086</v>
      </c>
      <c r="G847" s="2">
        <v>-1.7526627779007</v>
      </c>
      <c r="H847" s="3">
        <v>-1.77737677097321</v>
      </c>
      <c r="I847" s="4">
        <v>-1.9895005226135301</v>
      </c>
      <c r="J847" s="2">
        <v>-1.5563488006591799</v>
      </c>
      <c r="K847" s="3">
        <v>-2.0135447978973402</v>
      </c>
      <c r="L847" s="4">
        <v>-1.8197777271270801</v>
      </c>
      <c r="M847" s="2">
        <v>-1.8951399326324501</v>
      </c>
      <c r="N847" s="3">
        <v>-1.12378942966461</v>
      </c>
      <c r="O847" s="4">
        <v>-1.8253042697906501</v>
      </c>
    </row>
    <row r="848" spans="1:15" x14ac:dyDescent="0.25">
      <c r="A848" s="8" t="s">
        <v>1117</v>
      </c>
      <c r="B848" s="8" t="s">
        <v>1117</v>
      </c>
      <c r="C848" s="8" t="s">
        <v>1118</v>
      </c>
      <c r="D848" s="2">
        <v>-3.7081525325775102</v>
      </c>
      <c r="E848" s="3">
        <v>-4.02775001525879</v>
      </c>
      <c r="F848" s="4">
        <v>-2.9008083343505899</v>
      </c>
      <c r="G848" s="2">
        <v>-4.3098034858703604</v>
      </c>
      <c r="H848" s="3" t="s">
        <v>3</v>
      </c>
      <c r="I848" s="4" t="s">
        <v>3</v>
      </c>
      <c r="J848" s="2">
        <v>-3.7639572620391801</v>
      </c>
      <c r="K848" s="3">
        <v>-3.8605530261993399</v>
      </c>
      <c r="L848" s="4" t="s">
        <v>3</v>
      </c>
      <c r="M848" s="2">
        <v>-3.1013267040252699</v>
      </c>
      <c r="N848" s="3">
        <v>-2.8059508800506601</v>
      </c>
      <c r="O848" s="4">
        <v>-1.99314832687378</v>
      </c>
    </row>
    <row r="849" spans="1:15" x14ac:dyDescent="0.25">
      <c r="A849" s="8" t="s">
        <v>1119</v>
      </c>
      <c r="B849" s="8" t="s">
        <v>1119</v>
      </c>
      <c r="C849" s="8" t="s">
        <v>1120</v>
      </c>
      <c r="D849" s="2">
        <v>-1.81235480308533</v>
      </c>
      <c r="E849" s="3">
        <v>-2.2611157894134499</v>
      </c>
      <c r="F849" s="4">
        <v>-2.2903022766113299</v>
      </c>
      <c r="G849" s="2">
        <v>-1.79343366622925</v>
      </c>
      <c r="H849" s="3">
        <v>-2.0203723907470699</v>
      </c>
      <c r="I849" s="4">
        <v>-2.3403503894805899</v>
      </c>
      <c r="J849" s="2">
        <v>-1.7947036027908301</v>
      </c>
      <c r="K849" s="3">
        <v>-2.1320278644561799</v>
      </c>
      <c r="L849" s="4">
        <v>-2.3292787075042698</v>
      </c>
      <c r="M849" s="2">
        <v>-1.50393521785736</v>
      </c>
      <c r="N849" s="3">
        <v>-2.43247723579407</v>
      </c>
      <c r="O849" s="4">
        <v>-1.9779864549636801</v>
      </c>
    </row>
    <row r="850" spans="1:15" x14ac:dyDescent="0.25">
      <c r="A850" s="8" t="s">
        <v>1121</v>
      </c>
      <c r="B850" s="8" t="s">
        <v>1121</v>
      </c>
      <c r="C850" s="8" t="s">
        <v>1122</v>
      </c>
      <c r="D850" s="2">
        <v>-4.5887303352356001</v>
      </c>
      <c r="E850" s="3">
        <v>-4.1264829635620099</v>
      </c>
      <c r="F850" s="4">
        <v>-3.64905953407288</v>
      </c>
      <c r="G850" s="2">
        <v>-3.6193172931671098</v>
      </c>
      <c r="H850" s="3">
        <v>-3.4771466255188002</v>
      </c>
      <c r="I850" s="4">
        <v>-3.5964686870575</v>
      </c>
      <c r="J850" s="2">
        <v>-4.2357292175293004</v>
      </c>
      <c r="K850" s="3">
        <v>-4.3071780204772896</v>
      </c>
      <c r="L850" s="4">
        <v>-2.59155225753784</v>
      </c>
      <c r="M850" s="2">
        <v>-3.7655930519103999</v>
      </c>
      <c r="N850" s="3">
        <v>-2.9819502830505402</v>
      </c>
      <c r="O850" s="4">
        <v>-3.83600878715515</v>
      </c>
    </row>
    <row r="851" spans="1:15" x14ac:dyDescent="0.25">
      <c r="A851" s="8" t="s">
        <v>2348</v>
      </c>
      <c r="B851" s="8" t="s">
        <v>2348</v>
      </c>
      <c r="C851" s="8" t="s">
        <v>2349</v>
      </c>
      <c r="D851" s="2">
        <v>-1.8298150300979601</v>
      </c>
      <c r="E851" s="3" t="s">
        <v>3</v>
      </c>
      <c r="F851" s="4">
        <v>-3.9513976573944101</v>
      </c>
      <c r="G851" s="2">
        <v>-3.20327591896057</v>
      </c>
      <c r="H851" s="3">
        <v>-3.6522190570831299</v>
      </c>
      <c r="I851" s="4">
        <v>-2.9975535869598402</v>
      </c>
      <c r="J851" s="2">
        <v>-2.3419649600982702</v>
      </c>
      <c r="K851" s="3">
        <v>-3.1298139095306401</v>
      </c>
      <c r="L851" s="4">
        <v>-2.5954234600067099</v>
      </c>
      <c r="M851" s="2">
        <v>-2.4933774471282999</v>
      </c>
      <c r="N851" s="3">
        <v>-3.14599704742432</v>
      </c>
      <c r="O851" s="4">
        <v>-3.4283487796783398</v>
      </c>
    </row>
    <row r="852" spans="1:15" x14ac:dyDescent="0.25">
      <c r="A852" s="8" t="s">
        <v>2350</v>
      </c>
      <c r="B852" s="8" t="s">
        <v>2350</v>
      </c>
      <c r="C852" s="8" t="s">
        <v>2351</v>
      </c>
      <c r="D852" s="2">
        <v>-3.4670157432556201</v>
      </c>
      <c r="E852" s="3" t="s">
        <v>3</v>
      </c>
      <c r="F852" s="4" t="s">
        <v>3</v>
      </c>
      <c r="G852" s="2">
        <v>-4.0979070663452104</v>
      </c>
      <c r="H852" s="3">
        <v>-3.9089367389678999</v>
      </c>
      <c r="I852" s="4">
        <v>-3.7977097034454301</v>
      </c>
      <c r="J852" s="2">
        <v>-3.55064725875854</v>
      </c>
      <c r="K852" s="3">
        <v>-3.6327042579650901</v>
      </c>
      <c r="L852" s="4">
        <v>-3.8821454048156698</v>
      </c>
      <c r="M852" s="2">
        <v>-3.5180566310882599</v>
      </c>
      <c r="N852" s="3">
        <v>-3.2586150169372599</v>
      </c>
      <c r="O852" s="4">
        <v>-3.4846847057342498</v>
      </c>
    </row>
    <row r="853" spans="1:15" x14ac:dyDescent="0.25">
      <c r="A853" s="8" t="s">
        <v>1127</v>
      </c>
      <c r="B853" s="8" t="s">
        <v>1127</v>
      </c>
      <c r="C853" s="8" t="s">
        <v>1128</v>
      </c>
      <c r="D853" s="2">
        <v>-3.62820243835449</v>
      </c>
      <c r="E853" s="3" t="s">
        <v>3</v>
      </c>
      <c r="F853" s="4" t="s">
        <v>3</v>
      </c>
      <c r="G853" s="2">
        <v>-4.3514375686645499</v>
      </c>
      <c r="H853" s="3">
        <v>-4.4568796157836896</v>
      </c>
      <c r="I853" s="4">
        <v>-3.7806317806243901</v>
      </c>
      <c r="J853" s="2">
        <v>-3.9144246578216602</v>
      </c>
      <c r="K853" s="3">
        <v>-3.34377861022949</v>
      </c>
      <c r="L853" s="4">
        <v>-3.9085226058960001</v>
      </c>
      <c r="M853" s="2">
        <v>-4.7443995475768999</v>
      </c>
      <c r="N853" s="3">
        <v>-3.9643988609314</v>
      </c>
      <c r="O853" s="4">
        <v>-3.4073958396911599</v>
      </c>
    </row>
    <row r="854" spans="1:15" x14ac:dyDescent="0.25">
      <c r="A854" s="8" t="s">
        <v>1129</v>
      </c>
      <c r="B854" s="8" t="s">
        <v>1130</v>
      </c>
      <c r="C854" s="8" t="s">
        <v>1131</v>
      </c>
      <c r="D854" s="2">
        <v>-2.2953617572784402</v>
      </c>
      <c r="E854" s="3">
        <v>-2.2743163108825701</v>
      </c>
      <c r="F854" s="4">
        <v>-2.29364037513733</v>
      </c>
      <c r="G854" s="2">
        <v>-2.57111692428589</v>
      </c>
      <c r="H854" s="3">
        <v>-3.06092500686646</v>
      </c>
      <c r="I854" s="4">
        <v>-3.4236197471618701</v>
      </c>
      <c r="J854" s="2">
        <v>-2.0952057838439901</v>
      </c>
      <c r="K854" s="3">
        <v>-2.47582006454468</v>
      </c>
      <c r="L854" s="4">
        <v>-2.3783166408538801</v>
      </c>
      <c r="M854" s="2">
        <v>-2.2945210933685298</v>
      </c>
      <c r="N854" s="3">
        <v>-2.25029373168945</v>
      </c>
      <c r="O854" s="4">
        <v>-2.4162445068359402</v>
      </c>
    </row>
    <row r="855" spans="1:15" x14ac:dyDescent="0.25">
      <c r="A855" s="8" t="s">
        <v>2352</v>
      </c>
      <c r="B855" s="8" t="s">
        <v>2352</v>
      </c>
      <c r="C855" s="8" t="s">
        <v>2353</v>
      </c>
      <c r="D855" s="2" t="s">
        <v>3</v>
      </c>
      <c r="E855" s="3">
        <v>-4.2272253036498997</v>
      </c>
      <c r="F855" s="4" t="s">
        <v>3</v>
      </c>
      <c r="G855" s="2">
        <v>-3.9706473350524898</v>
      </c>
      <c r="H855" s="3">
        <v>-3.3080422878265399</v>
      </c>
      <c r="I855" s="4">
        <v>-3.6621394157409699</v>
      </c>
      <c r="J855" s="2">
        <v>-3.91301822662354</v>
      </c>
      <c r="K855" s="3">
        <v>-4.2191624641418501</v>
      </c>
      <c r="L855" s="4">
        <v>-4.0616111755371103</v>
      </c>
      <c r="M855" s="2">
        <v>-3.7967576980590798</v>
      </c>
      <c r="N855" s="3" t="s">
        <v>3</v>
      </c>
      <c r="O855" s="4">
        <v>-4.12288618087769</v>
      </c>
    </row>
    <row r="856" spans="1:15" x14ac:dyDescent="0.25">
      <c r="A856" s="8" t="s">
        <v>1134</v>
      </c>
      <c r="B856" s="8" t="s">
        <v>1134</v>
      </c>
      <c r="C856" s="8" t="s">
        <v>1135</v>
      </c>
      <c r="D856" s="2">
        <v>2.6112356185913099</v>
      </c>
      <c r="E856" s="3">
        <v>2.2686614990234402</v>
      </c>
      <c r="F856" s="4">
        <v>2.1900379657745401</v>
      </c>
      <c r="G856" s="2">
        <v>2.8118808269500701</v>
      </c>
      <c r="H856" s="3">
        <v>2.6794741153717001</v>
      </c>
      <c r="I856" s="4">
        <v>2.15471220016479</v>
      </c>
      <c r="J856" s="2">
        <v>2.3017017841339098</v>
      </c>
      <c r="K856" s="3">
        <v>2.7959558963775599</v>
      </c>
      <c r="L856" s="4">
        <v>1.7233518362045299</v>
      </c>
      <c r="M856" s="2">
        <v>2.5859904289245601</v>
      </c>
      <c r="N856" s="3">
        <v>2.7336611747741699</v>
      </c>
      <c r="O856" s="4">
        <v>1.8860734701156601</v>
      </c>
    </row>
    <row r="857" spans="1:15" x14ac:dyDescent="0.25">
      <c r="A857" s="8" t="s">
        <v>2354</v>
      </c>
      <c r="B857" s="8" t="s">
        <v>2354</v>
      </c>
      <c r="C857" s="8" t="s">
        <v>2355</v>
      </c>
      <c r="D857" s="2">
        <v>-2.7822470664978001</v>
      </c>
      <c r="E857" s="3">
        <v>-1.8282607793807999</v>
      </c>
      <c r="F857" s="4">
        <v>-1.6948374509811399</v>
      </c>
      <c r="G857" s="2">
        <v>-2.3491668701171902</v>
      </c>
      <c r="H857" s="3">
        <v>-2.0439710617065399</v>
      </c>
      <c r="I857" s="4">
        <v>-2.5156493186950701</v>
      </c>
      <c r="J857" s="2">
        <v>-2.1119749546050999</v>
      </c>
      <c r="K857" s="3">
        <v>-2.2974061965942401</v>
      </c>
      <c r="L857" s="4">
        <v>-2.5636889934539799</v>
      </c>
      <c r="M857" s="2">
        <v>-2.3354935646057098</v>
      </c>
      <c r="N857" s="3">
        <v>-2.2327747344970699</v>
      </c>
      <c r="O857" s="4">
        <v>-2.1934607028961199</v>
      </c>
    </row>
    <row r="858" spans="1:15" x14ac:dyDescent="0.25">
      <c r="A858" s="8" t="s">
        <v>1136</v>
      </c>
      <c r="B858" s="8" t="s">
        <v>1136</v>
      </c>
      <c r="C858" s="8" t="s">
        <v>1137</v>
      </c>
      <c r="D858" s="2" t="s">
        <v>3</v>
      </c>
      <c r="E858" s="3" t="s">
        <v>3</v>
      </c>
      <c r="F858" s="4">
        <v>-4.01938819885254</v>
      </c>
      <c r="G858" s="2">
        <v>-4.4197478294372603</v>
      </c>
      <c r="H858" s="3" t="s">
        <v>3</v>
      </c>
      <c r="I858" s="4">
        <v>-4.8610801696777299</v>
      </c>
      <c r="J858" s="2">
        <v>-4.7633581161498997</v>
      </c>
      <c r="K858" s="3">
        <v>-3.71724605560303</v>
      </c>
      <c r="L858" s="4">
        <v>-3.86400270462036</v>
      </c>
      <c r="M858" s="2">
        <v>-3.6569466590881299</v>
      </c>
      <c r="N858" s="3">
        <v>-4.4617953300476101</v>
      </c>
      <c r="O858" s="4">
        <v>-3.58865094184875</v>
      </c>
    </row>
    <row r="859" spans="1:15" x14ac:dyDescent="0.25">
      <c r="A859" s="8" t="s">
        <v>1138</v>
      </c>
      <c r="B859" s="8" t="s">
        <v>1138</v>
      </c>
      <c r="C859" s="8" t="s">
        <v>1139</v>
      </c>
      <c r="D859" s="2">
        <v>-2.1801841259002699</v>
      </c>
      <c r="E859" s="3">
        <v>-0.28249979019165</v>
      </c>
      <c r="F859" s="4">
        <v>-1.3306630849838299</v>
      </c>
      <c r="G859" s="2">
        <v>-1.46933341026306</v>
      </c>
      <c r="H859" s="3">
        <v>-1.4658125638961801</v>
      </c>
      <c r="I859" s="4">
        <v>-2.05818843841553</v>
      </c>
      <c r="J859" s="2">
        <v>-0.89563447237014804</v>
      </c>
      <c r="K859" s="3">
        <v>-1.4307819604873699</v>
      </c>
      <c r="L859" s="4">
        <v>-1.3557991981506301</v>
      </c>
      <c r="M859" s="2">
        <v>-1.57789170742035</v>
      </c>
      <c r="N859" s="3">
        <v>-1.4885036945343</v>
      </c>
      <c r="O859" s="4">
        <v>-1.01592409610748</v>
      </c>
    </row>
    <row r="860" spans="1:15" x14ac:dyDescent="0.25">
      <c r="A860" s="8" t="s">
        <v>1140</v>
      </c>
      <c r="B860" s="8" t="s">
        <v>1141</v>
      </c>
      <c r="C860" s="8" t="s">
        <v>1142</v>
      </c>
      <c r="D860" s="2">
        <v>1.2982192039489699</v>
      </c>
      <c r="E860" s="3">
        <v>1.35334324836731</v>
      </c>
      <c r="F860" s="4">
        <v>1.1963723897934</v>
      </c>
      <c r="G860" s="2">
        <v>1.2219207286834699</v>
      </c>
      <c r="H860" s="3">
        <v>1.07425701618195</v>
      </c>
      <c r="I860" s="4">
        <v>0.89899563789367698</v>
      </c>
      <c r="J860" s="2">
        <v>1.2624468803405799</v>
      </c>
      <c r="K860" s="3">
        <v>1.2591570615768399</v>
      </c>
      <c r="L860" s="4">
        <v>0.74123406410217296</v>
      </c>
      <c r="M860" s="2">
        <v>1.51533079147339</v>
      </c>
      <c r="N860" s="3">
        <v>1.1070368289947501</v>
      </c>
      <c r="O860" s="4">
        <v>1.0220034122467001</v>
      </c>
    </row>
    <row r="861" spans="1:15" x14ac:dyDescent="0.25">
      <c r="A861" s="8" t="s">
        <v>2356</v>
      </c>
      <c r="B861" s="8" t="s">
        <v>2356</v>
      </c>
      <c r="C861" s="8" t="s">
        <v>2357</v>
      </c>
      <c r="D861" s="2">
        <v>-1.30292236804962</v>
      </c>
      <c r="E861" s="3">
        <v>-1.4633761644363401</v>
      </c>
      <c r="F861" s="4">
        <v>-1.8317756652832</v>
      </c>
      <c r="G861" s="2">
        <v>-1.74374175071716</v>
      </c>
      <c r="H861" s="3">
        <v>-1.20406365394592</v>
      </c>
      <c r="I861" s="4">
        <v>-1.66896116733551</v>
      </c>
      <c r="J861" s="2">
        <v>-1.2676656246185301</v>
      </c>
      <c r="K861" s="3">
        <v>-1.4447391033172601</v>
      </c>
      <c r="L861" s="4">
        <v>-1.6455160379409799</v>
      </c>
      <c r="M861" s="2">
        <v>-1.39210045337677</v>
      </c>
      <c r="N861" s="3">
        <v>-1.28068292140961</v>
      </c>
      <c r="O861" s="4">
        <v>-1.5424430370330799</v>
      </c>
    </row>
    <row r="862" spans="1:15" x14ac:dyDescent="0.25">
      <c r="A862" s="8" t="s">
        <v>2358</v>
      </c>
      <c r="B862" s="8" t="s">
        <v>2358</v>
      </c>
      <c r="C862" s="8" t="s">
        <v>2359</v>
      </c>
      <c r="D862" s="2">
        <v>-2.8476431369781499</v>
      </c>
      <c r="E862" s="3">
        <v>-1.9928510189056401</v>
      </c>
      <c r="F862" s="4">
        <v>-2.0727183818817099</v>
      </c>
      <c r="G862" s="2">
        <v>-1.41968774795532</v>
      </c>
      <c r="H862" s="3">
        <v>-1.45630395412445</v>
      </c>
      <c r="I862" s="4">
        <v>-1.4910308122634901</v>
      </c>
      <c r="J862" s="2">
        <v>-2.4477095603942902</v>
      </c>
      <c r="K862" s="3">
        <v>-2.0216927528381299</v>
      </c>
      <c r="L862" s="4">
        <v>-1.70209848880768</v>
      </c>
      <c r="M862" s="2">
        <v>-3.05934381484985</v>
      </c>
      <c r="N862" s="3">
        <v>-2.0524108409881601</v>
      </c>
      <c r="O862" s="4">
        <v>-2.6186592578887899</v>
      </c>
    </row>
    <row r="863" spans="1:15" x14ac:dyDescent="0.25">
      <c r="A863" s="8" t="s">
        <v>1148</v>
      </c>
      <c r="B863" s="8" t="s">
        <v>1148</v>
      </c>
      <c r="C863" s="8" t="s">
        <v>1149</v>
      </c>
      <c r="D863" s="2">
        <v>-1.69900727272034</v>
      </c>
      <c r="E863" s="3">
        <v>-1.47153973579407</v>
      </c>
      <c r="F863" s="4">
        <v>-1.19629943370819</v>
      </c>
      <c r="G863" s="2">
        <v>-0.83124083280563399</v>
      </c>
      <c r="H863" s="3">
        <v>-0.97393333911895796</v>
      </c>
      <c r="I863" s="4">
        <v>-1.15111243724823</v>
      </c>
      <c r="J863" s="2">
        <v>-0.76194196939468395</v>
      </c>
      <c r="K863" s="3">
        <v>-0.94453185796737704</v>
      </c>
      <c r="L863" s="4">
        <v>-1.1391177177429199</v>
      </c>
      <c r="M863" s="2">
        <v>-0.724048852920532</v>
      </c>
      <c r="N863" s="3">
        <v>-0.87501466274261497</v>
      </c>
      <c r="O863" s="4">
        <v>-0.75059443712234497</v>
      </c>
    </row>
    <row r="864" spans="1:15" x14ac:dyDescent="0.25">
      <c r="A864" s="8" t="s">
        <v>2360</v>
      </c>
      <c r="B864" s="8" t="s">
        <v>2360</v>
      </c>
      <c r="C864" s="8" t="s">
        <v>2361</v>
      </c>
      <c r="D864" s="2">
        <v>-4.6764025688171396</v>
      </c>
      <c r="E864" s="3" t="s">
        <v>3</v>
      </c>
      <c r="F864" s="4" t="s">
        <v>3</v>
      </c>
      <c r="G864" s="2">
        <v>-4.4861335754394496</v>
      </c>
      <c r="H864" s="3">
        <v>-4.19484567642212</v>
      </c>
      <c r="I864" s="4">
        <v>-4.8148636817932102</v>
      </c>
      <c r="J864" s="2">
        <v>-4.7724170684814498</v>
      </c>
      <c r="K864" s="3">
        <v>-4.3431868553161603</v>
      </c>
      <c r="L864" s="4" t="s">
        <v>3</v>
      </c>
      <c r="M864" s="2">
        <v>-4.2696552276611301</v>
      </c>
      <c r="N864" s="3">
        <v>-4.2314171791076696</v>
      </c>
      <c r="O864" s="4" t="s">
        <v>3</v>
      </c>
    </row>
    <row r="865" spans="1:15" x14ac:dyDescent="0.25">
      <c r="A865" s="8" t="s">
        <v>2362</v>
      </c>
      <c r="B865" s="8" t="s">
        <v>2362</v>
      </c>
      <c r="C865" s="8" t="s">
        <v>2363</v>
      </c>
      <c r="D865" s="2">
        <v>-3.6660521030425999</v>
      </c>
      <c r="E865" s="3">
        <v>-2.80682468414307</v>
      </c>
      <c r="F865" s="4">
        <v>-2.9725584983825701</v>
      </c>
      <c r="G865" s="2">
        <v>-2.7678520679473899</v>
      </c>
      <c r="H865" s="3">
        <v>-2.5014295578002899</v>
      </c>
      <c r="I865" s="4">
        <v>-3.2556707859039302</v>
      </c>
      <c r="J865" s="2">
        <v>-2.8327515125274698</v>
      </c>
      <c r="K865" s="3">
        <v>-3.2577679157257098</v>
      </c>
      <c r="L865" s="4">
        <v>-3.85392117500305</v>
      </c>
      <c r="M865" s="2">
        <v>-2.8557889461517298</v>
      </c>
      <c r="N865" s="3">
        <v>-3.08107256889343</v>
      </c>
      <c r="O865" s="4">
        <v>-3.1687438488006601</v>
      </c>
    </row>
    <row r="866" spans="1:15" x14ac:dyDescent="0.25">
      <c r="A866" s="8" t="s">
        <v>2364</v>
      </c>
      <c r="B866" s="8" t="s">
        <v>2364</v>
      </c>
      <c r="C866" s="8" t="s">
        <v>2365</v>
      </c>
      <c r="D866" s="2" t="s">
        <v>3</v>
      </c>
      <c r="E866" s="3">
        <v>-3.9196393489837602</v>
      </c>
      <c r="F866" s="4">
        <v>-3.9949002265930198</v>
      </c>
      <c r="G866" s="2">
        <v>-4.2394161224365199</v>
      </c>
      <c r="H866" s="3">
        <v>-4.3805422782897896</v>
      </c>
      <c r="I866" s="4" t="s">
        <v>3</v>
      </c>
      <c r="J866" s="2" t="s">
        <v>3</v>
      </c>
      <c r="K866" s="3">
        <v>-4.50323581695557</v>
      </c>
      <c r="L866" s="4" t="s">
        <v>3</v>
      </c>
      <c r="M866" s="2">
        <v>-5.2501721382141104</v>
      </c>
      <c r="N866" s="3">
        <v>-4.0271649360656703</v>
      </c>
      <c r="O866" s="4">
        <v>-3.7809607982635498</v>
      </c>
    </row>
    <row r="867" spans="1:15" x14ac:dyDescent="0.25">
      <c r="A867" s="8" t="s">
        <v>2366</v>
      </c>
      <c r="B867" s="8" t="s">
        <v>2367</v>
      </c>
      <c r="C867" s="8" t="s">
        <v>2368</v>
      </c>
      <c r="D867" s="2">
        <v>-2.6197845935821502</v>
      </c>
      <c r="E867" s="3">
        <v>-1.95329034328461</v>
      </c>
      <c r="F867" s="4">
        <v>-2.5541810989379901</v>
      </c>
      <c r="G867" s="2">
        <v>-1.9901864528655999</v>
      </c>
      <c r="H867" s="3">
        <v>-1.4431928396225</v>
      </c>
      <c r="I867" s="4">
        <v>-2.2597842216491699</v>
      </c>
      <c r="J867" s="2">
        <v>-2.2999236583709699</v>
      </c>
      <c r="K867" s="3">
        <v>-2.1253535747528098</v>
      </c>
      <c r="L867" s="4">
        <v>-2.4822421073913601</v>
      </c>
      <c r="M867" s="2">
        <v>-1.9127435684204099</v>
      </c>
      <c r="N867" s="3">
        <v>-1.7691515684127801</v>
      </c>
      <c r="O867" s="4">
        <v>-2.2976520061492902</v>
      </c>
    </row>
    <row r="868" spans="1:15" x14ac:dyDescent="0.25">
      <c r="A868" s="8" t="s">
        <v>1150</v>
      </c>
      <c r="B868" s="8" t="s">
        <v>1150</v>
      </c>
      <c r="C868" s="8" t="s">
        <v>1151</v>
      </c>
      <c r="D868" s="2">
        <v>-1.9254510402679399</v>
      </c>
      <c r="E868" s="3">
        <v>-1.48757028579712</v>
      </c>
      <c r="F868" s="4">
        <v>-2.019198179245</v>
      </c>
      <c r="G868" s="2">
        <v>-1.7134144306182899</v>
      </c>
      <c r="H868" s="3">
        <v>-1.9273984432220499</v>
      </c>
      <c r="I868" s="4">
        <v>-2.2639536857604998</v>
      </c>
      <c r="J868" s="2">
        <v>-1.9350998401641799</v>
      </c>
      <c r="K868" s="3">
        <v>-1.57883048057556</v>
      </c>
      <c r="L868" s="4">
        <v>-2.4879777431488002</v>
      </c>
      <c r="M868" s="2">
        <v>-1.6475964784622199</v>
      </c>
      <c r="N868" s="3">
        <v>-1.2004245519638099</v>
      </c>
      <c r="O868" s="4">
        <v>-2.4141094684600799</v>
      </c>
    </row>
    <row r="869" spans="1:15" x14ac:dyDescent="0.25">
      <c r="A869" s="8" t="s">
        <v>1152</v>
      </c>
      <c r="B869" s="8" t="s">
        <v>1152</v>
      </c>
      <c r="C869" s="8" t="s">
        <v>1153</v>
      </c>
      <c r="D869" s="2">
        <v>-0.36123356223106401</v>
      </c>
      <c r="E869" s="3">
        <v>-0.81539219617843595</v>
      </c>
      <c r="F869" s="4">
        <v>-1.0102680921554601</v>
      </c>
      <c r="G869" s="2">
        <v>-1.0012249946594201</v>
      </c>
      <c r="H869" s="3">
        <v>-0.45565220713615401</v>
      </c>
      <c r="I869" s="4">
        <v>-0.91309016942977905</v>
      </c>
      <c r="J869" s="2">
        <v>-0.47348189353942899</v>
      </c>
      <c r="K869" s="3">
        <v>-1.0289542675018299</v>
      </c>
      <c r="L869" s="4">
        <v>-1.30306148529053</v>
      </c>
      <c r="M869" s="2">
        <v>-0.795870661735535</v>
      </c>
      <c r="N869" s="3">
        <v>-0.62606948614120495</v>
      </c>
      <c r="O869" s="4">
        <v>-0.51241064071655296</v>
      </c>
    </row>
    <row r="870" spans="1:15" x14ac:dyDescent="0.25">
      <c r="A870" s="8" t="s">
        <v>2369</v>
      </c>
      <c r="B870" s="8" t="s">
        <v>2369</v>
      </c>
      <c r="C870" s="8" t="s">
        <v>2370</v>
      </c>
      <c r="D870" s="2">
        <v>-3.71654272079468</v>
      </c>
      <c r="E870" s="3">
        <v>-3.7457470893859899</v>
      </c>
      <c r="F870" s="4" t="s">
        <v>3</v>
      </c>
      <c r="G870" s="2">
        <v>-3.3707690238952601</v>
      </c>
      <c r="H870" s="3">
        <v>-2.7175037860870401</v>
      </c>
      <c r="I870" s="4">
        <v>-3.47804856300354</v>
      </c>
      <c r="J870" s="2">
        <v>-2.98573517799377</v>
      </c>
      <c r="K870" s="3">
        <v>-3.3075242042541499</v>
      </c>
      <c r="L870" s="4">
        <v>-3.7594521045684801</v>
      </c>
      <c r="M870" s="2">
        <v>-3.28291940689087</v>
      </c>
      <c r="N870" s="3">
        <v>-2.76623511314392</v>
      </c>
      <c r="O870" s="4">
        <v>-3.3908286094665501</v>
      </c>
    </row>
    <row r="871" spans="1:15" x14ac:dyDescent="0.25">
      <c r="A871" s="8" t="s">
        <v>2371</v>
      </c>
      <c r="B871" s="8" t="s">
        <v>2371</v>
      </c>
      <c r="C871" s="8" t="s">
        <v>2372</v>
      </c>
      <c r="D871" s="2">
        <v>-1.66643130779266</v>
      </c>
      <c r="E871" s="3" t="s">
        <v>3</v>
      </c>
      <c r="F871" s="4">
        <v>-2.6855924129486102</v>
      </c>
      <c r="G871" s="2">
        <v>-2.6753687858581499</v>
      </c>
      <c r="H871" s="3">
        <v>-2.5326991081237802</v>
      </c>
      <c r="I871" s="4">
        <v>-2.0570838451385498</v>
      </c>
      <c r="J871" s="2">
        <v>-2.35744309425354</v>
      </c>
      <c r="K871" s="3">
        <v>-1.50509989261627</v>
      </c>
      <c r="L871" s="4">
        <v>-3.19160032272339</v>
      </c>
      <c r="M871" s="2">
        <v>-2.7215497493743901</v>
      </c>
      <c r="N871" s="3">
        <v>-4.2625904083251998</v>
      </c>
      <c r="O871" s="4">
        <v>-3.2016060352325399</v>
      </c>
    </row>
    <row r="872" spans="1:15" x14ac:dyDescent="0.25">
      <c r="A872" s="8" t="s">
        <v>1154</v>
      </c>
      <c r="B872" s="8" t="s">
        <v>1154</v>
      </c>
      <c r="C872" s="8" t="s">
        <v>1155</v>
      </c>
      <c r="D872" s="2">
        <v>-3.86855816841125</v>
      </c>
      <c r="E872" s="3">
        <v>-2.8145332336425799</v>
      </c>
      <c r="F872" s="4">
        <v>-3.26474261283875</v>
      </c>
      <c r="G872" s="2">
        <v>-3.3717200756072998</v>
      </c>
      <c r="H872" s="3">
        <v>-3.5119469165802002</v>
      </c>
      <c r="I872" s="4">
        <v>-3.3888890743255602</v>
      </c>
      <c r="J872" s="2">
        <v>-3.7849662303924601</v>
      </c>
      <c r="K872" s="3" t="s">
        <v>3</v>
      </c>
      <c r="L872" s="4" t="s">
        <v>3</v>
      </c>
      <c r="M872" s="2">
        <v>-2.9363484382629399</v>
      </c>
      <c r="N872" s="3" t="s">
        <v>3</v>
      </c>
      <c r="O872" s="4" t="s">
        <v>3</v>
      </c>
    </row>
    <row r="873" spans="1:15" x14ac:dyDescent="0.25">
      <c r="A873" s="8" t="s">
        <v>1156</v>
      </c>
      <c r="B873" s="8" t="s">
        <v>1156</v>
      </c>
      <c r="C873" s="8" t="s">
        <v>1157</v>
      </c>
      <c r="D873" s="2">
        <v>-3.03646683692932</v>
      </c>
      <c r="E873" s="3">
        <v>-3.1031031608581499</v>
      </c>
      <c r="F873" s="4">
        <v>-3.3340423107147199</v>
      </c>
      <c r="G873" s="2">
        <v>-3.46180200576782</v>
      </c>
      <c r="H873" s="3">
        <v>-3.4367220401763898</v>
      </c>
      <c r="I873" s="4">
        <v>-3.5080296993255602</v>
      </c>
      <c r="J873" s="2">
        <v>-3.1351127624511701</v>
      </c>
      <c r="K873" s="3">
        <v>-3.3577618598938002</v>
      </c>
      <c r="L873" s="4">
        <v>-4.2512335777282697</v>
      </c>
      <c r="M873" s="2">
        <v>-2.6589260101318399</v>
      </c>
      <c r="N873" s="3">
        <v>-2.3713457584381099</v>
      </c>
      <c r="O873" s="4">
        <v>-3.2671921253204301</v>
      </c>
    </row>
    <row r="874" spans="1:15" x14ac:dyDescent="0.25">
      <c r="A874" s="8" t="s">
        <v>1158</v>
      </c>
      <c r="B874" s="8" t="s">
        <v>1159</v>
      </c>
      <c r="C874" s="8" t="s">
        <v>1160</v>
      </c>
      <c r="D874" s="2">
        <v>3.9529452323913601</v>
      </c>
      <c r="E874" s="3">
        <v>3.8749680519103999</v>
      </c>
      <c r="F874" s="4">
        <v>3.68709421157837</v>
      </c>
      <c r="G874" s="2">
        <v>3.9323496818542498</v>
      </c>
      <c r="H874" s="3">
        <v>3.97863841056824</v>
      </c>
      <c r="I874" s="4">
        <v>3.7345347404479998</v>
      </c>
      <c r="J874" s="2">
        <v>4.27221632003784</v>
      </c>
      <c r="K874" s="3">
        <v>3.9357864856720002</v>
      </c>
      <c r="L874" s="4">
        <v>3.8466374874114999</v>
      </c>
      <c r="M874" s="2">
        <v>3.8048973083496098</v>
      </c>
      <c r="N874" s="3">
        <v>4.0906562805175799</v>
      </c>
      <c r="O874" s="4">
        <v>4.0951509475707999</v>
      </c>
    </row>
    <row r="875" spans="1:15" x14ac:dyDescent="0.25">
      <c r="A875" s="8" t="s">
        <v>2373</v>
      </c>
      <c r="B875" s="8" t="s">
        <v>2373</v>
      </c>
      <c r="C875" s="8" t="s">
        <v>2374</v>
      </c>
      <c r="D875" s="2" t="s">
        <v>3</v>
      </c>
      <c r="E875" s="3" t="s">
        <v>3</v>
      </c>
      <c r="F875" s="4" t="s">
        <v>3</v>
      </c>
      <c r="G875" s="2" t="s">
        <v>3</v>
      </c>
      <c r="H875" s="3" t="s">
        <v>3</v>
      </c>
      <c r="I875" s="4" t="s">
        <v>3</v>
      </c>
      <c r="J875" s="2">
        <v>-4.1713175773620597</v>
      </c>
      <c r="K875" s="3">
        <v>-4.09491014480591</v>
      </c>
      <c r="L875" s="4">
        <v>-4.4246826171875</v>
      </c>
      <c r="M875" s="2" t="s">
        <v>3</v>
      </c>
      <c r="N875" s="3">
        <v>-5.2354545593261701</v>
      </c>
      <c r="O875" s="4">
        <v>-5.1367220878601101</v>
      </c>
    </row>
    <row r="876" spans="1:15" x14ac:dyDescent="0.25">
      <c r="A876" s="8" t="s">
        <v>1161</v>
      </c>
      <c r="B876" s="8" t="s">
        <v>1161</v>
      </c>
      <c r="C876" s="8" t="s">
        <v>1162</v>
      </c>
      <c r="D876" s="2">
        <v>0.170655086636543</v>
      </c>
      <c r="E876" s="3">
        <v>0.282254338264465</v>
      </c>
      <c r="F876" s="4">
        <v>0.192416682839394</v>
      </c>
      <c r="G876" s="2">
        <v>0.29125052690505998</v>
      </c>
      <c r="H876" s="3">
        <v>0.33504927158355702</v>
      </c>
      <c r="I876" s="4">
        <v>0.76508939266204801</v>
      </c>
      <c r="J876" s="2">
        <v>0.35076642036437999</v>
      </c>
      <c r="K876" s="3">
        <v>0.47444790601730302</v>
      </c>
      <c r="L876" s="4">
        <v>0.98888391256332397</v>
      </c>
      <c r="M876" s="2">
        <v>0.35711193084716802</v>
      </c>
      <c r="N876" s="3">
        <v>0.74749541282653797</v>
      </c>
      <c r="O876" s="4">
        <v>0.22388106584549</v>
      </c>
    </row>
    <row r="877" spans="1:15" x14ac:dyDescent="0.25">
      <c r="A877" s="8" t="s">
        <v>2375</v>
      </c>
      <c r="B877" s="8" t="s">
        <v>2375</v>
      </c>
      <c r="C877" s="8" t="s">
        <v>2376</v>
      </c>
      <c r="D877" s="2">
        <v>-3.46371650695801</v>
      </c>
      <c r="E877" s="3" t="s">
        <v>3</v>
      </c>
      <c r="F877" s="4" t="s">
        <v>3</v>
      </c>
      <c r="G877" s="2">
        <v>-4.6963200569152797</v>
      </c>
      <c r="H877" s="3" t="s">
        <v>3</v>
      </c>
      <c r="I877" s="4">
        <v>-3.39109563827515</v>
      </c>
      <c r="J877" s="2">
        <v>-3.4863052368164098</v>
      </c>
      <c r="K877" s="3">
        <v>-3.8081409931182901</v>
      </c>
      <c r="L877" s="4">
        <v>-4.8262133598327601</v>
      </c>
      <c r="M877" s="2">
        <v>-3.87505078315735</v>
      </c>
      <c r="N877" s="3">
        <v>-4.28426218032837</v>
      </c>
      <c r="O877" s="4" t="s">
        <v>3</v>
      </c>
    </row>
    <row r="878" spans="1:15" x14ac:dyDescent="0.25">
      <c r="A878" s="8" t="s">
        <v>1163</v>
      </c>
      <c r="B878" s="8" t="s">
        <v>1163</v>
      </c>
      <c r="C878" s="8" t="s">
        <v>1164</v>
      </c>
      <c r="D878" s="2">
        <v>-0.23272751271724701</v>
      </c>
      <c r="E878" s="3">
        <v>0.32123753428459201</v>
      </c>
      <c r="F878" s="4">
        <v>-0.16276948153972601</v>
      </c>
      <c r="G878" s="2">
        <v>0.18825288116931899</v>
      </c>
      <c r="H878" s="3">
        <v>0.22927400469779999</v>
      </c>
      <c r="I878" s="4">
        <v>0.119283594191074</v>
      </c>
      <c r="J878" s="2">
        <v>0.40135115385055498</v>
      </c>
      <c r="K878" s="3">
        <v>0.25301125645637501</v>
      </c>
      <c r="L878" s="4">
        <v>0.28827580809593201</v>
      </c>
      <c r="M878" s="2">
        <v>1.51793686673045E-2</v>
      </c>
      <c r="N878" s="3">
        <v>0.18503676354885101</v>
      </c>
      <c r="O878" s="4">
        <v>0.53545409440994296</v>
      </c>
    </row>
    <row r="879" spans="1:15" x14ac:dyDescent="0.25">
      <c r="A879" s="8" t="s">
        <v>1165</v>
      </c>
      <c r="B879" s="8" t="s">
        <v>1165</v>
      </c>
      <c r="C879" s="8" t="s">
        <v>1166</v>
      </c>
      <c r="D879" s="2">
        <v>-1.43643462657928</v>
      </c>
      <c r="E879" s="3">
        <v>-2.2813665866851802</v>
      </c>
      <c r="F879" s="4">
        <v>-2.30212450027466</v>
      </c>
      <c r="G879" s="2">
        <v>-2.4864883422851598</v>
      </c>
      <c r="H879" s="3">
        <v>-1.9402161836624101</v>
      </c>
      <c r="I879" s="4">
        <v>-1.8186352252960201</v>
      </c>
      <c r="J879" s="2">
        <v>-2.3888177871704102</v>
      </c>
      <c r="K879" s="3">
        <v>-2.4293150901794398</v>
      </c>
      <c r="L879" s="4">
        <v>-1.752201795578</v>
      </c>
      <c r="M879" s="2">
        <v>-1.5204709768295299</v>
      </c>
      <c r="N879" s="3">
        <v>-1.88717830181122</v>
      </c>
      <c r="O879" s="4">
        <v>-1.84818243980408</v>
      </c>
    </row>
    <row r="880" spans="1:15" x14ac:dyDescent="0.25">
      <c r="A880" s="8" t="s">
        <v>1167</v>
      </c>
      <c r="B880" s="8" t="s">
        <v>1167</v>
      </c>
      <c r="C880" s="8" t="s">
        <v>1168</v>
      </c>
      <c r="D880" s="2">
        <v>-1.89202857017517</v>
      </c>
      <c r="E880" s="3">
        <v>-1.6752847433090201</v>
      </c>
      <c r="F880" s="4">
        <v>-2.0236518383026101</v>
      </c>
      <c r="G880" s="2">
        <v>-1.3257313966751101</v>
      </c>
      <c r="H880" s="3">
        <v>-1.11228859424591</v>
      </c>
      <c r="I880" s="4">
        <v>-2.0276458263397199</v>
      </c>
      <c r="J880" s="2">
        <v>-1.5388427972793599</v>
      </c>
      <c r="K880" s="3">
        <v>-1.5653324127197299</v>
      </c>
      <c r="L880" s="4">
        <v>-2.83931231498718</v>
      </c>
      <c r="M880" s="2">
        <v>-1.8083534240722701</v>
      </c>
      <c r="N880" s="3">
        <v>-0.93104857206344604</v>
      </c>
      <c r="O880" s="4">
        <v>-2.21593570709229</v>
      </c>
    </row>
    <row r="881" spans="1:15" x14ac:dyDescent="0.25">
      <c r="A881" s="8" t="s">
        <v>1169</v>
      </c>
      <c r="B881" s="8" t="s">
        <v>1169</v>
      </c>
      <c r="C881" s="8" t="s">
        <v>1170</v>
      </c>
      <c r="D881" s="2">
        <v>-3.46371650695801</v>
      </c>
      <c r="E881" s="3">
        <v>-3.4015269279479998</v>
      </c>
      <c r="F881" s="4">
        <v>-3.79774117469788</v>
      </c>
      <c r="G881" s="2">
        <v>-3.4968857765197798</v>
      </c>
      <c r="H881" s="3">
        <v>-3.1310665607452401</v>
      </c>
      <c r="I881" s="4">
        <v>-3.8895215988159202</v>
      </c>
      <c r="J881" s="2">
        <v>-3.4589052200317401</v>
      </c>
      <c r="K881" s="3">
        <v>-3.6444475650787398</v>
      </c>
      <c r="L881" s="4">
        <v>-3.9145548343658398</v>
      </c>
      <c r="M881" s="2">
        <v>-3.6722855567932098</v>
      </c>
      <c r="N881" s="3">
        <v>-2.4168531894683798</v>
      </c>
      <c r="O881" s="4">
        <v>-3.5413968563079798</v>
      </c>
    </row>
    <row r="882" spans="1:15" x14ac:dyDescent="0.25">
      <c r="A882" s="8" t="s">
        <v>2377</v>
      </c>
      <c r="B882" s="8" t="s">
        <v>2377</v>
      </c>
      <c r="C882" s="8" t="s">
        <v>2378</v>
      </c>
      <c r="D882" s="2">
        <v>-2.6132943630218501</v>
      </c>
      <c r="E882" s="3">
        <v>-1.92237961292267</v>
      </c>
      <c r="F882" s="4">
        <v>-2.6151897907257098</v>
      </c>
      <c r="G882" s="2">
        <v>-2.3153235912322998</v>
      </c>
      <c r="H882" s="3">
        <v>-2.59926509857178</v>
      </c>
      <c r="I882" s="4">
        <v>-2.5290551185607901</v>
      </c>
      <c r="J882" s="2">
        <v>-2.9733581542968799</v>
      </c>
      <c r="K882" s="3">
        <v>-2.9167015552520801</v>
      </c>
      <c r="L882" s="4">
        <v>-2.7196528911590598</v>
      </c>
      <c r="M882" s="2">
        <v>-1.9604506492614699</v>
      </c>
      <c r="N882" s="3">
        <v>-1.8832137584686299</v>
      </c>
      <c r="O882" s="4">
        <v>-3.3775398731231698</v>
      </c>
    </row>
    <row r="883" spans="1:15" x14ac:dyDescent="0.25">
      <c r="A883" s="8" t="s">
        <v>1171</v>
      </c>
      <c r="B883" s="8" t="s">
        <v>1171</v>
      </c>
      <c r="C883" s="8" t="s">
        <v>1172</v>
      </c>
      <c r="D883" s="2">
        <v>0.23240000009536699</v>
      </c>
      <c r="E883" s="3">
        <v>0.894367635250092</v>
      </c>
      <c r="F883" s="4">
        <v>0.91683852672576904</v>
      </c>
      <c r="G883" s="2">
        <v>0.69209188222885099</v>
      </c>
      <c r="H883" s="3">
        <v>0.69682580232620195</v>
      </c>
      <c r="I883" s="4">
        <v>0.45247328281402599</v>
      </c>
      <c r="J883" s="2">
        <v>0.56303226947784402</v>
      </c>
      <c r="K883" s="3">
        <v>0.40309616923332198</v>
      </c>
      <c r="L883" s="4">
        <v>0.38687750697135898</v>
      </c>
      <c r="M883" s="2">
        <v>0.338950425386429</v>
      </c>
      <c r="N883" s="3">
        <v>0.69918322563171398</v>
      </c>
      <c r="O883" s="4">
        <v>0.60607260465621904</v>
      </c>
    </row>
    <row r="884" spans="1:15" x14ac:dyDescent="0.25">
      <c r="A884" s="8" t="s">
        <v>2379</v>
      </c>
      <c r="B884" s="8" t="s">
        <v>2379</v>
      </c>
      <c r="C884" s="8" t="s">
        <v>2380</v>
      </c>
      <c r="D884" s="2" t="s">
        <v>3</v>
      </c>
      <c r="E884" s="3" t="s">
        <v>3</v>
      </c>
      <c r="F884" s="4" t="s">
        <v>3</v>
      </c>
      <c r="G884" s="2" t="s">
        <v>3</v>
      </c>
      <c r="H884" s="3" t="s">
        <v>3</v>
      </c>
      <c r="I884" s="4" t="s">
        <v>3</v>
      </c>
      <c r="J884" s="2">
        <v>-3.9475438594818102</v>
      </c>
      <c r="K884" s="3" t="s">
        <v>3</v>
      </c>
      <c r="L884" s="4" t="s">
        <v>3</v>
      </c>
      <c r="M884" s="2">
        <v>-4.9116911888122603</v>
      </c>
      <c r="N884" s="3">
        <v>-4.6612224578857404</v>
      </c>
      <c r="O884" s="4">
        <v>-4.9246630668640101</v>
      </c>
    </row>
    <row r="885" spans="1:15" x14ac:dyDescent="0.25">
      <c r="A885" s="8" t="s">
        <v>1173</v>
      </c>
      <c r="B885" s="8" t="s">
        <v>1174</v>
      </c>
      <c r="C885" s="8" t="s">
        <v>1175</v>
      </c>
      <c r="D885" s="2">
        <v>1.4003944396972701</v>
      </c>
      <c r="E885" s="3">
        <v>1.90145492553711</v>
      </c>
      <c r="F885" s="4">
        <v>1.89995801448822</v>
      </c>
      <c r="G885" s="2">
        <v>1.77775001525879</v>
      </c>
      <c r="H885" s="3">
        <v>1.6475477218627901</v>
      </c>
      <c r="I885" s="4">
        <v>1.6223237514495801</v>
      </c>
      <c r="J885" s="2">
        <v>1.7289453744888299</v>
      </c>
      <c r="K885" s="3">
        <v>1.5508881807327299</v>
      </c>
      <c r="L885" s="4">
        <v>0.95684289932250999</v>
      </c>
      <c r="M885" s="2">
        <v>1.8946934938430799</v>
      </c>
      <c r="N885" s="3">
        <v>1.9441070556640601</v>
      </c>
      <c r="O885" s="4">
        <v>1.9583222866058301</v>
      </c>
    </row>
    <row r="886" spans="1:15" x14ac:dyDescent="0.25">
      <c r="A886" s="8" t="s">
        <v>1179</v>
      </c>
      <c r="B886" s="8" t="s">
        <v>1179</v>
      </c>
      <c r="C886" s="8" t="s">
        <v>1180</v>
      </c>
      <c r="D886" s="2">
        <v>-0.88026124238967896</v>
      </c>
      <c r="E886" s="3">
        <v>-0.134213507175446</v>
      </c>
      <c r="F886" s="4">
        <v>-0.194348409771919</v>
      </c>
      <c r="G886" s="2">
        <v>-1.1835852861404399</v>
      </c>
      <c r="H886" s="3">
        <v>-1.7859514951705899</v>
      </c>
      <c r="I886" s="4">
        <v>-0.72287029027938798</v>
      </c>
      <c r="J886" s="2">
        <v>-1.1813780069351201</v>
      </c>
      <c r="K886" s="3">
        <v>-0.91488593816757202</v>
      </c>
      <c r="L886" s="4">
        <v>-0.35579922795295699</v>
      </c>
      <c r="M886" s="2">
        <v>-3.15283179283142</v>
      </c>
      <c r="N886" s="3">
        <v>-2.56750392913818</v>
      </c>
      <c r="O886" s="4">
        <v>-1.8138554096221899</v>
      </c>
    </row>
    <row r="887" spans="1:15" x14ac:dyDescent="0.25">
      <c r="A887" s="8" t="s">
        <v>1181</v>
      </c>
      <c r="B887" s="8" t="s">
        <v>1181</v>
      </c>
      <c r="C887" s="8" t="s">
        <v>1182</v>
      </c>
      <c r="D887" s="2">
        <v>1.9189646244049099</v>
      </c>
      <c r="E887" s="3">
        <v>2.49023461341858</v>
      </c>
      <c r="F887" s="4">
        <v>1.9650175571441699</v>
      </c>
      <c r="G887" s="2">
        <v>2.04816746711731</v>
      </c>
      <c r="H887" s="3">
        <v>1.91035580635071</v>
      </c>
      <c r="I887" s="4">
        <v>1.3939945697784399</v>
      </c>
      <c r="J887" s="2">
        <v>2.22418284416199</v>
      </c>
      <c r="K887" s="3">
        <v>1.9718440771102901</v>
      </c>
      <c r="L887" s="4">
        <v>1.5137079954147299</v>
      </c>
      <c r="M887" s="2">
        <v>2.0631799697875999</v>
      </c>
      <c r="N887" s="3">
        <v>2.1311936378478999</v>
      </c>
      <c r="O887" s="4">
        <v>2.2865912914276101</v>
      </c>
    </row>
    <row r="888" spans="1:15" x14ac:dyDescent="0.25">
      <c r="A888" s="8" t="s">
        <v>2381</v>
      </c>
      <c r="B888" s="8" t="s">
        <v>2381</v>
      </c>
      <c r="C888" s="8" t="s">
        <v>2382</v>
      </c>
      <c r="D888" s="2">
        <v>-3.8456783294677699</v>
      </c>
      <c r="E888" s="3">
        <v>-4.4422025680542001</v>
      </c>
      <c r="F888" s="4">
        <v>-3.8700852394103999</v>
      </c>
      <c r="G888" s="2">
        <v>-3.7855598926544198</v>
      </c>
      <c r="H888" s="3">
        <v>-3.5481863021850599</v>
      </c>
      <c r="I888" s="4" t="s">
        <v>3</v>
      </c>
      <c r="J888" s="2">
        <v>-3.6007053852081299</v>
      </c>
      <c r="K888" s="3">
        <v>-3.5571851730346702</v>
      </c>
      <c r="L888" s="4">
        <v>-3.7325608730316202</v>
      </c>
      <c r="M888" s="2">
        <v>-4.1026806831359899</v>
      </c>
      <c r="N888" s="3">
        <v>-3.65845775604248</v>
      </c>
      <c r="O888" s="4">
        <v>-3.6802875995636</v>
      </c>
    </row>
    <row r="889" spans="1:15" x14ac:dyDescent="0.25">
      <c r="A889" s="8" t="s">
        <v>2383</v>
      </c>
      <c r="B889" s="8" t="s">
        <v>2383</v>
      </c>
      <c r="C889" s="8" t="s">
        <v>2384</v>
      </c>
      <c r="D889" s="2">
        <v>-4.2939295768737802</v>
      </c>
      <c r="E889" s="3" t="s">
        <v>3</v>
      </c>
      <c r="F889" s="4" t="s">
        <v>3</v>
      </c>
      <c r="G889" s="2">
        <v>-4.24237060546875</v>
      </c>
      <c r="H889" s="3">
        <v>-3.6090736389160201</v>
      </c>
      <c r="I889" s="4">
        <v>-4.8191709518432599</v>
      </c>
      <c r="J889" s="2">
        <v>-4.7264456748962402</v>
      </c>
      <c r="K889" s="3">
        <v>-3.9201705455779998</v>
      </c>
      <c r="L889" s="4" t="s">
        <v>3</v>
      </c>
      <c r="M889" s="2">
        <v>-3.9484009742736799</v>
      </c>
      <c r="N889" s="3">
        <v>-3.2606902122497599</v>
      </c>
      <c r="O889" s="4">
        <v>-4.0217728614807102</v>
      </c>
    </row>
    <row r="890" spans="1:15" x14ac:dyDescent="0.25">
      <c r="A890" s="8" t="s">
        <v>1187</v>
      </c>
      <c r="B890" s="8" t="s">
        <v>1187</v>
      </c>
      <c r="C890" s="8" t="s">
        <v>1188</v>
      </c>
      <c r="D890" s="2">
        <v>-1.4404594898223899</v>
      </c>
      <c r="E890" s="3">
        <v>-1.2465072870254501</v>
      </c>
      <c r="F890" s="4">
        <v>-1.2472680807113601</v>
      </c>
      <c r="G890" s="2">
        <v>-0.98706537485122703</v>
      </c>
      <c r="H890" s="3">
        <v>-1.3334549665451001</v>
      </c>
      <c r="I890" s="4">
        <v>-1.12433397769928</v>
      </c>
      <c r="J890" s="2">
        <v>-0.42518869042396501</v>
      </c>
      <c r="K890" s="3">
        <v>-1.1164952516555799</v>
      </c>
      <c r="L890" s="4">
        <v>-1.3499972820282</v>
      </c>
      <c r="M890" s="2">
        <v>-8.2286939024925204E-2</v>
      </c>
      <c r="N890" s="3">
        <v>-0.57252871990203902</v>
      </c>
      <c r="O890" s="4">
        <v>-1.28551578521729</v>
      </c>
    </row>
    <row r="891" spans="1:15" x14ac:dyDescent="0.25">
      <c r="A891" s="8" t="s">
        <v>1189</v>
      </c>
      <c r="B891" s="8" t="s">
        <v>1189</v>
      </c>
      <c r="C891" s="8" t="s">
        <v>1190</v>
      </c>
      <c r="D891" s="2">
        <v>-0.955638408660889</v>
      </c>
      <c r="E891" s="3">
        <v>-1.1621299982070901</v>
      </c>
      <c r="F891" s="4">
        <v>-1.27120590209961</v>
      </c>
      <c r="G891" s="2">
        <v>-1.5995897054672199</v>
      </c>
      <c r="H891" s="3">
        <v>-1.3533180952072099</v>
      </c>
      <c r="I891" s="4">
        <v>-1.0279444456100499</v>
      </c>
      <c r="J891" s="2">
        <v>-0.79652923345565796</v>
      </c>
      <c r="K891" s="3">
        <v>-0.905586898326874</v>
      </c>
      <c r="L891" s="4">
        <v>-0.91470587253570601</v>
      </c>
      <c r="M891" s="2">
        <v>-0.82881724834442105</v>
      </c>
      <c r="N891" s="3">
        <v>-0.98254150152206399</v>
      </c>
      <c r="O891" s="4">
        <v>-1.1265835762023899</v>
      </c>
    </row>
    <row r="892" spans="1:15" x14ac:dyDescent="0.25">
      <c r="A892" s="8" t="s">
        <v>2385</v>
      </c>
      <c r="B892" s="8" t="s">
        <v>2385</v>
      </c>
      <c r="C892" s="8" t="s">
        <v>2386</v>
      </c>
      <c r="D892" s="2">
        <v>-2.1503255367279102</v>
      </c>
      <c r="E892" s="3">
        <v>-1.6071976423263501</v>
      </c>
      <c r="F892" s="4">
        <v>-2.26966452598572</v>
      </c>
      <c r="G892" s="2">
        <v>-2.1805956363678001</v>
      </c>
      <c r="H892" s="3">
        <v>-1.7524882555007899</v>
      </c>
      <c r="I892" s="4">
        <v>-2.0686683654785201</v>
      </c>
      <c r="J892" s="2">
        <v>-1.9748911857605</v>
      </c>
      <c r="K892" s="3">
        <v>-2.2969281673431401</v>
      </c>
      <c r="L892" s="4">
        <v>-2.13799977302551</v>
      </c>
      <c r="M892" s="2">
        <v>-1.95331990718842</v>
      </c>
      <c r="N892" s="3">
        <v>-1.7052032947540301</v>
      </c>
      <c r="O892" s="4">
        <v>-1.9899644851684599</v>
      </c>
    </row>
    <row r="893" spans="1:15" x14ac:dyDescent="0.25">
      <c r="A893" s="8" t="s">
        <v>2387</v>
      </c>
      <c r="B893" s="8" t="s">
        <v>2387</v>
      </c>
      <c r="C893" s="8" t="s">
        <v>2388</v>
      </c>
      <c r="D893" s="2">
        <v>-2.8892753124237101</v>
      </c>
      <c r="E893" s="3">
        <v>-2.4339032173156698</v>
      </c>
      <c r="F893" s="4">
        <v>-2.0507538318634002</v>
      </c>
      <c r="G893" s="2">
        <v>-2.23187351226807</v>
      </c>
      <c r="H893" s="3">
        <v>-2.0042428970336901</v>
      </c>
      <c r="I893" s="4">
        <v>-2.4477789402008101</v>
      </c>
      <c r="J893" s="2">
        <v>-2.9647243022918701</v>
      </c>
      <c r="K893" s="3">
        <v>-2.1949520111084002</v>
      </c>
      <c r="L893" s="4">
        <v>-2.41570973396301</v>
      </c>
      <c r="M893" s="2">
        <v>-2.2104675769805899</v>
      </c>
      <c r="N893" s="3">
        <v>-1.69905865192413</v>
      </c>
      <c r="O893" s="4">
        <v>-2.16349220275879</v>
      </c>
    </row>
    <row r="894" spans="1:15" x14ac:dyDescent="0.25">
      <c r="A894" s="8" t="s">
        <v>2389</v>
      </c>
      <c r="B894" s="8" t="s">
        <v>2389</v>
      </c>
      <c r="C894" s="8" t="s">
        <v>2390</v>
      </c>
      <c r="D894" s="2">
        <v>-2.1335260868072501</v>
      </c>
      <c r="E894" s="3" t="s">
        <v>3</v>
      </c>
      <c r="F894" s="4">
        <v>-3.15850758552551</v>
      </c>
      <c r="G894" s="2">
        <v>-3.0554275512695299</v>
      </c>
      <c r="H894" s="3">
        <v>-4.2161893844604501</v>
      </c>
      <c r="I894" s="4">
        <v>-3.5973546504974401</v>
      </c>
      <c r="J894" s="2">
        <v>-2.4646058082580602</v>
      </c>
      <c r="K894" s="3">
        <v>-2.4496161937713601</v>
      </c>
      <c r="L894" s="4">
        <v>-3.0497899055481001</v>
      </c>
      <c r="M894" s="2">
        <v>-2.3203332424163801</v>
      </c>
      <c r="N894" s="3">
        <v>-3.72963571548462</v>
      </c>
      <c r="O894" s="4">
        <v>-3.3690307140350302</v>
      </c>
    </row>
    <row r="895" spans="1:15" x14ac:dyDescent="0.25">
      <c r="A895" s="8" t="s">
        <v>1191</v>
      </c>
      <c r="B895" s="8" t="s">
        <v>1191</v>
      </c>
      <c r="C895" s="8" t="s">
        <v>1192</v>
      </c>
      <c r="D895" s="2">
        <v>-3.7456684112548801</v>
      </c>
      <c r="E895" s="3">
        <v>-1.9294639825820901</v>
      </c>
      <c r="F895" s="4">
        <v>-2.5748453140258798</v>
      </c>
      <c r="G895" s="2">
        <v>-2.3529188632965101</v>
      </c>
      <c r="H895" s="3">
        <v>-1.9864866733551001</v>
      </c>
      <c r="I895" s="4">
        <v>-2.8613860607147199</v>
      </c>
      <c r="J895" s="2">
        <v>-2.8285274505615199</v>
      </c>
      <c r="K895" s="3">
        <v>-2.7950603961944598</v>
      </c>
      <c r="L895" s="4">
        <v>-2.4485437870025599</v>
      </c>
      <c r="M895" s="2">
        <v>-3.7757432460784899</v>
      </c>
      <c r="N895" s="3">
        <v>-2.1777200698852499</v>
      </c>
      <c r="O895" s="4">
        <v>-2.5347201824188201</v>
      </c>
    </row>
    <row r="896" spans="1:15" x14ac:dyDescent="0.25">
      <c r="A896" s="8" t="s">
        <v>2391</v>
      </c>
      <c r="B896" s="8" t="s">
        <v>2391</v>
      </c>
      <c r="C896" s="8" t="s">
        <v>2392</v>
      </c>
      <c r="D896" s="2">
        <v>-2.4402742385864298</v>
      </c>
      <c r="E896" s="3">
        <v>-1.25376665592194</v>
      </c>
      <c r="F896" s="4">
        <v>-1.3465546369552599</v>
      </c>
      <c r="G896" s="2">
        <v>-2.0081520080566402</v>
      </c>
      <c r="H896" s="3">
        <v>-1.5715570449829099</v>
      </c>
      <c r="I896" s="4">
        <v>-2.6012916564941402</v>
      </c>
      <c r="J896" s="2">
        <v>-2.5023157596588099</v>
      </c>
      <c r="K896" s="3">
        <v>-2.5391614437103298</v>
      </c>
      <c r="L896" s="4">
        <v>-2.4387550354003902</v>
      </c>
      <c r="M896" s="2">
        <v>-2.17633128166199</v>
      </c>
      <c r="N896" s="3">
        <v>-1.6301684379577599</v>
      </c>
      <c r="O896" s="4">
        <v>-1.7014960050582899</v>
      </c>
    </row>
    <row r="897" spans="1:15" x14ac:dyDescent="0.25">
      <c r="A897" s="8" t="s">
        <v>2393</v>
      </c>
      <c r="B897" s="8" t="s">
        <v>2393</v>
      </c>
      <c r="C897" s="8" t="s">
        <v>2394</v>
      </c>
      <c r="D897" s="2" t="s">
        <v>3</v>
      </c>
      <c r="E897" s="3">
        <v>-2.6044955253601101</v>
      </c>
      <c r="F897" s="4" t="s">
        <v>3</v>
      </c>
      <c r="G897" s="2">
        <v>-3.2617347240447998</v>
      </c>
      <c r="H897" s="3">
        <v>-3.8007011413574201</v>
      </c>
      <c r="I897" s="4" t="s">
        <v>3</v>
      </c>
      <c r="J897" s="2">
        <v>-3.42425513267517</v>
      </c>
      <c r="K897" s="3">
        <v>-3.6614444255828902</v>
      </c>
      <c r="L897" s="4">
        <v>-3.8769009113311799</v>
      </c>
      <c r="M897" s="2">
        <v>-3.5386292934417698</v>
      </c>
      <c r="N897" s="3">
        <v>-2.95377445220947</v>
      </c>
      <c r="O897" s="4">
        <v>-3.4925193786621098</v>
      </c>
    </row>
    <row r="898" spans="1:15" x14ac:dyDescent="0.25">
      <c r="A898" s="8" t="s">
        <v>2395</v>
      </c>
      <c r="B898" s="8" t="s">
        <v>2396</v>
      </c>
      <c r="C898" s="8" t="s">
        <v>2397</v>
      </c>
      <c r="D898" s="2">
        <v>-1.4313850402832</v>
      </c>
      <c r="E898" s="3">
        <v>-1.46647036075592</v>
      </c>
      <c r="F898" s="4">
        <v>-1.84932136535645</v>
      </c>
      <c r="G898" s="2">
        <v>-1.6176239252090501</v>
      </c>
      <c r="H898" s="3">
        <v>-1.80142533779144</v>
      </c>
      <c r="I898" s="4">
        <v>-1.8222873210907</v>
      </c>
      <c r="J898" s="2">
        <v>-1.61801934242249</v>
      </c>
      <c r="K898" s="3">
        <v>-1.5586735010147099</v>
      </c>
      <c r="L898" s="4">
        <v>-1.5440475940704299</v>
      </c>
      <c r="M898" s="2">
        <v>-1.4307569265365601</v>
      </c>
      <c r="N898" s="3">
        <v>-1.48581326007843</v>
      </c>
      <c r="O898" s="4">
        <v>-1.7064788341522199</v>
      </c>
    </row>
    <row r="899" spans="1:15" x14ac:dyDescent="0.25">
      <c r="A899" s="8" t="s">
        <v>1197</v>
      </c>
      <c r="B899" s="8" t="s">
        <v>1198</v>
      </c>
      <c r="C899" s="8" t="s">
        <v>1199</v>
      </c>
      <c r="D899" s="2">
        <v>-2.1909382343292201</v>
      </c>
      <c r="E899" s="3">
        <v>-2.4453420639038099</v>
      </c>
      <c r="F899" s="4">
        <v>-2.38425588607788</v>
      </c>
      <c r="G899" s="2">
        <v>-2.7534544467925999</v>
      </c>
      <c r="H899" s="3">
        <v>-3.03700923919678</v>
      </c>
      <c r="I899" s="4">
        <v>-1.8358777761459399</v>
      </c>
      <c r="J899" s="2">
        <v>-2.3707182407379199</v>
      </c>
      <c r="K899" s="3">
        <v>-2.7470214366912802</v>
      </c>
      <c r="L899" s="4">
        <v>-1.8991891145706199</v>
      </c>
      <c r="M899" s="2">
        <v>-2.08869457244873</v>
      </c>
      <c r="N899" s="3">
        <v>-3.6138107776641801</v>
      </c>
      <c r="O899" s="4">
        <v>-2.4854316711425799</v>
      </c>
    </row>
    <row r="900" spans="1:15" x14ac:dyDescent="0.25">
      <c r="A900" s="8" t="s">
        <v>1200</v>
      </c>
      <c r="B900" s="8" t="s">
        <v>1201</v>
      </c>
      <c r="C900" s="8" t="s">
        <v>1202</v>
      </c>
      <c r="D900" s="2">
        <v>0.24210195243358601</v>
      </c>
      <c r="E900" s="3">
        <v>-7.9833447933196994E-2</v>
      </c>
      <c r="F900" s="4">
        <v>-0.15444792807102201</v>
      </c>
      <c r="G900" s="2">
        <v>-0.448221355676651</v>
      </c>
      <c r="H900" s="3">
        <v>-0.30745431780815102</v>
      </c>
      <c r="I900" s="4">
        <v>0.34115841984748801</v>
      </c>
      <c r="J900" s="2">
        <v>0.48293888568878202</v>
      </c>
      <c r="K900" s="3">
        <v>9.7705051302909907E-2</v>
      </c>
      <c r="L900" s="4">
        <v>0.39027982950210599</v>
      </c>
      <c r="M900" s="2">
        <v>0.79377675056457497</v>
      </c>
      <c r="N900" s="3">
        <v>-0.43828204274177601</v>
      </c>
      <c r="O900" s="4">
        <v>0.31844559311866799</v>
      </c>
    </row>
    <row r="901" spans="1:15" x14ac:dyDescent="0.25">
      <c r="A901" s="8" t="s">
        <v>1203</v>
      </c>
      <c r="B901" s="8" t="s">
        <v>1203</v>
      </c>
      <c r="C901" s="8" t="s">
        <v>1204</v>
      </c>
      <c r="D901" s="2">
        <v>-3.7032530307769802</v>
      </c>
      <c r="E901" s="3" t="s">
        <v>3</v>
      </c>
      <c r="F901" s="4">
        <v>-3.4760205745696999</v>
      </c>
      <c r="G901" s="2">
        <v>-3.9205276966095002</v>
      </c>
      <c r="H901" s="3">
        <v>-3.0462172031402601</v>
      </c>
      <c r="I901" s="4" t="s">
        <v>3</v>
      </c>
      <c r="J901" s="2">
        <v>-3.7139034271240199</v>
      </c>
      <c r="K901" s="3">
        <v>-3.31205487251282</v>
      </c>
      <c r="L901" s="4">
        <v>-3.0874547958374001</v>
      </c>
      <c r="M901" s="2">
        <v>-3.6983346939086901</v>
      </c>
      <c r="N901" s="3">
        <v>-3.3181958198547399</v>
      </c>
      <c r="O901" s="4">
        <v>-3.5181615352630602</v>
      </c>
    </row>
    <row r="902" spans="1:15" x14ac:dyDescent="0.25">
      <c r="A902" s="8" t="s">
        <v>1205</v>
      </c>
      <c r="B902" s="8" t="s">
        <v>1205</v>
      </c>
      <c r="C902" s="8" t="s">
        <v>1206</v>
      </c>
      <c r="D902" s="2">
        <v>-0.31888717412948597</v>
      </c>
      <c r="E902" s="3">
        <v>0.39449173212051403</v>
      </c>
      <c r="F902" s="4">
        <v>0.28027972579002403</v>
      </c>
      <c r="G902" s="2">
        <v>0.380651295185089</v>
      </c>
      <c r="H902" s="3">
        <v>0.56060993671417203</v>
      </c>
      <c r="I902" s="4">
        <v>-2.7253994718194001E-2</v>
      </c>
      <c r="J902" s="2">
        <v>0.66883140802383401</v>
      </c>
      <c r="K902" s="3">
        <v>0.14559403061866799</v>
      </c>
      <c r="L902" s="4">
        <v>-1.5746360644698101E-2</v>
      </c>
      <c r="M902" s="2">
        <v>0.16230680048465701</v>
      </c>
      <c r="N902" s="3">
        <v>0.60815280675888095</v>
      </c>
      <c r="O902" s="4">
        <v>0.78106880187988303</v>
      </c>
    </row>
    <row r="903" spans="1:15" x14ac:dyDescent="0.25">
      <c r="A903" s="8" t="s">
        <v>1207</v>
      </c>
      <c r="B903" s="8" t="s">
        <v>1207</v>
      </c>
      <c r="C903" s="8" t="s">
        <v>1208</v>
      </c>
      <c r="D903" s="2">
        <v>-4.30271196365356</v>
      </c>
      <c r="E903" s="3">
        <v>-4.2789192199706996</v>
      </c>
      <c r="F903" s="4">
        <v>-3.3148386478424099</v>
      </c>
      <c r="G903" s="2">
        <v>-3.0171365737914999</v>
      </c>
      <c r="H903" s="3">
        <v>-1.9722044467926001</v>
      </c>
      <c r="I903" s="4">
        <v>-3.0364403724670401</v>
      </c>
      <c r="J903" s="2">
        <v>-3.5861666202545202</v>
      </c>
      <c r="K903" s="3">
        <v>-3.2837564945220898</v>
      </c>
      <c r="L903" s="4">
        <v>-3.8200607299804701</v>
      </c>
      <c r="M903" s="2">
        <v>-3.0533809661865199</v>
      </c>
      <c r="N903" s="3">
        <v>-2.7944505214691202</v>
      </c>
      <c r="O903" s="4">
        <v>-3.4928658008575399</v>
      </c>
    </row>
    <row r="904" spans="1:15" x14ac:dyDescent="0.25">
      <c r="A904" s="8" t="s">
        <v>2398</v>
      </c>
      <c r="B904" s="8" t="s">
        <v>2398</v>
      </c>
      <c r="C904" s="8" t="s">
        <v>2399</v>
      </c>
      <c r="D904" s="2">
        <v>-3.5513501167297399</v>
      </c>
      <c r="E904" s="3">
        <v>-2.5927989482879599</v>
      </c>
      <c r="F904" s="4">
        <v>-3.39895367622375</v>
      </c>
      <c r="G904" s="2">
        <v>-3.13645696640015</v>
      </c>
      <c r="H904" s="3">
        <v>-2.68182277679443</v>
      </c>
      <c r="I904" s="4">
        <v>-3.6341471672058101</v>
      </c>
      <c r="J904" s="2">
        <v>-2.9116137027740501</v>
      </c>
      <c r="K904" s="3">
        <v>-3.2205030918121298</v>
      </c>
      <c r="L904" s="4">
        <v>-3.3060538768768302</v>
      </c>
      <c r="M904" s="2">
        <v>-3.5077266693115199</v>
      </c>
      <c r="N904" s="3">
        <v>-3.1396169662475599</v>
      </c>
      <c r="O904" s="4">
        <v>-2.8357450962066699</v>
      </c>
    </row>
    <row r="905" spans="1:15" x14ac:dyDescent="0.25">
      <c r="A905" s="8" t="s">
        <v>1209</v>
      </c>
      <c r="B905" s="8" t="s">
        <v>1209</v>
      </c>
      <c r="C905" s="8" t="s">
        <v>1210</v>
      </c>
      <c r="D905" s="2" t="s">
        <v>3</v>
      </c>
      <c r="E905" s="3" t="s">
        <v>3</v>
      </c>
      <c r="F905" s="4" t="s">
        <v>3</v>
      </c>
      <c r="G905" s="2" t="s">
        <v>3</v>
      </c>
      <c r="H905" s="3">
        <v>-4.0255045890808097</v>
      </c>
      <c r="I905" s="4" t="s">
        <v>3</v>
      </c>
      <c r="J905" s="2" t="s">
        <v>3</v>
      </c>
      <c r="K905" s="3">
        <v>-4.3991279602050799</v>
      </c>
      <c r="L905" s="4" t="s">
        <v>3</v>
      </c>
      <c r="M905" s="2">
        <v>-4.3055257797241202</v>
      </c>
      <c r="N905" s="3">
        <v>-4.2296547889709499</v>
      </c>
      <c r="O905" s="4">
        <v>-4.0140404701232901</v>
      </c>
    </row>
    <row r="906" spans="1:15" x14ac:dyDescent="0.25">
      <c r="A906" s="8" t="s">
        <v>1213</v>
      </c>
      <c r="B906" s="8" t="s">
        <v>1213</v>
      </c>
      <c r="C906" s="8" t="s">
        <v>1214</v>
      </c>
      <c r="D906" s="2">
        <v>-2.6118853092193599</v>
      </c>
      <c r="E906" s="3">
        <v>-3.00229048728943</v>
      </c>
      <c r="F906" s="4">
        <v>-2.8078632354736301</v>
      </c>
      <c r="G906" s="2">
        <v>-2.9503266811370801</v>
      </c>
      <c r="H906" s="3">
        <v>-2.68997383117676</v>
      </c>
      <c r="I906" s="4">
        <v>-3.0919253826141402</v>
      </c>
      <c r="J906" s="2">
        <v>-2.5243504047393799</v>
      </c>
      <c r="K906" s="3">
        <v>-2.9660568237304701</v>
      </c>
      <c r="L906" s="4">
        <v>-3.75139188766479</v>
      </c>
      <c r="M906" s="2">
        <v>-2.6248693466186501</v>
      </c>
      <c r="N906" s="3">
        <v>-2.6331419944763201</v>
      </c>
      <c r="O906" s="4">
        <v>-2.5798485279083301</v>
      </c>
    </row>
    <row r="907" spans="1:15" x14ac:dyDescent="0.25">
      <c r="A907" s="8" t="s">
        <v>2400</v>
      </c>
      <c r="B907" s="8" t="s">
        <v>2400</v>
      </c>
      <c r="C907" s="8" t="s">
        <v>2401</v>
      </c>
      <c r="D907" s="2">
        <v>-2.9584383964538601</v>
      </c>
      <c r="E907" s="3">
        <v>-3.4214835166931201</v>
      </c>
      <c r="F907" s="4">
        <v>-2.86747145652771</v>
      </c>
      <c r="G907" s="2">
        <v>-2.1245160102844198</v>
      </c>
      <c r="H907" s="3">
        <v>-2.0291514396667498</v>
      </c>
      <c r="I907" s="4">
        <v>-1.7933577299118</v>
      </c>
      <c r="J907" s="2">
        <v>-2.65940618515015</v>
      </c>
      <c r="K907" s="3">
        <v>-2.31911993026733</v>
      </c>
      <c r="L907" s="4">
        <v>-2.6409249305725102</v>
      </c>
      <c r="M907" s="2">
        <v>-2.31190013885498</v>
      </c>
      <c r="N907" s="3">
        <v>-2.19533491134644</v>
      </c>
      <c r="O907" s="4">
        <v>-2.5312151908874498</v>
      </c>
    </row>
    <row r="908" spans="1:15" x14ac:dyDescent="0.25">
      <c r="A908" s="8" t="s">
        <v>1215</v>
      </c>
      <c r="B908" s="8" t="s">
        <v>1215</v>
      </c>
      <c r="C908" s="8" t="s">
        <v>1216</v>
      </c>
      <c r="D908" s="2">
        <v>0.21632845699787101</v>
      </c>
      <c r="E908" s="3">
        <v>0.774924457073212</v>
      </c>
      <c r="F908" s="4">
        <v>1.1424427032470701</v>
      </c>
      <c r="G908" s="2">
        <v>1.0119322538375899</v>
      </c>
      <c r="H908" s="3">
        <v>0.90674430131912198</v>
      </c>
      <c r="I908" s="4">
        <v>1.2069593667984</v>
      </c>
      <c r="J908" s="2">
        <v>-0.23110646009445199</v>
      </c>
      <c r="K908" s="3">
        <v>0.52868837118148804</v>
      </c>
      <c r="L908" s="4">
        <v>0.32891181111335799</v>
      </c>
      <c r="M908" s="2">
        <v>0.63500440120696999</v>
      </c>
      <c r="N908" s="3">
        <v>0.405093163251877</v>
      </c>
      <c r="O908" s="4">
        <v>0.43676298856735202</v>
      </c>
    </row>
    <row r="909" spans="1:15" x14ac:dyDescent="0.25">
      <c r="A909" s="8" t="s">
        <v>2402</v>
      </c>
      <c r="B909" s="8" t="s">
        <v>2402</v>
      </c>
      <c r="C909" s="8" t="s">
        <v>2403</v>
      </c>
      <c r="D909" s="2">
        <v>-1.32877898216248</v>
      </c>
      <c r="E909" s="3">
        <v>-2.5136656761169398</v>
      </c>
      <c r="F909" s="4">
        <v>-1.5615810155868499</v>
      </c>
      <c r="G909" s="2">
        <v>-1.47341156005859</v>
      </c>
      <c r="H909" s="3">
        <v>-1.3756910562515301</v>
      </c>
      <c r="I909" s="4">
        <v>-1.1993838548660301</v>
      </c>
      <c r="J909" s="2">
        <v>-1.47864949703217</v>
      </c>
      <c r="K909" s="3">
        <v>-1.5425841808319101</v>
      </c>
      <c r="L909" s="4">
        <v>-1.36176180839539</v>
      </c>
      <c r="M909" s="2">
        <v>-0.98572528362274203</v>
      </c>
      <c r="N909" s="3">
        <v>-0.96743023395538297</v>
      </c>
      <c r="O909" s="4">
        <v>-2.0512657165527299</v>
      </c>
    </row>
    <row r="910" spans="1:15" x14ac:dyDescent="0.25">
      <c r="A910" s="8" t="s">
        <v>2404</v>
      </c>
      <c r="B910" s="8" t="s">
        <v>2404</v>
      </c>
      <c r="C910" s="8" t="s">
        <v>2405</v>
      </c>
      <c r="D910" s="2">
        <v>-1.99199414253235</v>
      </c>
      <c r="E910" s="3">
        <v>-1.95075702667236</v>
      </c>
      <c r="F910" s="4">
        <v>-1.7639414072036701</v>
      </c>
      <c r="G910" s="2">
        <v>-1.8724946975707999</v>
      </c>
      <c r="H910" s="3">
        <v>-1.5785452127456701</v>
      </c>
      <c r="I910" s="4">
        <v>-1.71085321903229</v>
      </c>
      <c r="J910" s="2">
        <v>-1.7075453996658301</v>
      </c>
      <c r="K910" s="3">
        <v>-2.11601042747498</v>
      </c>
      <c r="L910" s="4">
        <v>-1.9621100425720199</v>
      </c>
      <c r="M910" s="2">
        <v>-2.44032979011536</v>
      </c>
      <c r="N910" s="3">
        <v>-1.9801986217498799</v>
      </c>
      <c r="O910" s="4">
        <v>-1.74226021766663</v>
      </c>
    </row>
    <row r="911" spans="1:15" x14ac:dyDescent="0.25">
      <c r="A911" s="8" t="s">
        <v>1217</v>
      </c>
      <c r="B911" s="8" t="s">
        <v>1218</v>
      </c>
      <c r="C911" s="8" t="s">
        <v>1219</v>
      </c>
      <c r="D911" s="2">
        <v>-2.7940964698791499</v>
      </c>
      <c r="E911" s="3" t="s">
        <v>3</v>
      </c>
      <c r="F911" s="4">
        <v>-1.8685989379882799</v>
      </c>
      <c r="G911" s="2">
        <v>-3.170077085495</v>
      </c>
      <c r="H911" s="3">
        <v>-3.3401541709899898</v>
      </c>
      <c r="I911" s="4">
        <v>-1.5764083862304701</v>
      </c>
      <c r="J911" s="2">
        <v>-3.33262038230896</v>
      </c>
      <c r="K911" s="3">
        <v>-3.30608129501343</v>
      </c>
      <c r="L911" s="4" t="s">
        <v>3</v>
      </c>
      <c r="M911" s="2" t="s">
        <v>3</v>
      </c>
      <c r="N911" s="3" t="s">
        <v>3</v>
      </c>
      <c r="O911" s="4">
        <v>-3.1599099636077899</v>
      </c>
    </row>
    <row r="912" spans="1:15" x14ac:dyDescent="0.25">
      <c r="A912" s="8" t="s">
        <v>1220</v>
      </c>
      <c r="B912" s="8" t="s">
        <v>1220</v>
      </c>
      <c r="C912" s="8" t="s">
        <v>1221</v>
      </c>
      <c r="D912" s="2">
        <v>-0.54775249958038297</v>
      </c>
      <c r="E912" s="3">
        <v>-0.12450250983238199</v>
      </c>
      <c r="F912" s="4">
        <v>-0.63723385334014904</v>
      </c>
      <c r="G912" s="2">
        <v>-0.21387447416782401</v>
      </c>
      <c r="H912" s="3">
        <v>-0.100823901593685</v>
      </c>
      <c r="I912" s="4">
        <v>-0.30813488364219699</v>
      </c>
      <c r="J912" s="2">
        <v>0.112736336886883</v>
      </c>
      <c r="K912" s="3">
        <v>-0.49975693225860601</v>
      </c>
      <c r="L912" s="4">
        <v>-0.26405122876167297</v>
      </c>
      <c r="M912" s="2">
        <v>-0.413755983114243</v>
      </c>
      <c r="N912" s="3">
        <v>-0.65035283565521196</v>
      </c>
      <c r="O912" s="4">
        <v>-0.11517662554979299</v>
      </c>
    </row>
    <row r="913" spans="1:15" x14ac:dyDescent="0.25">
      <c r="A913" s="8" t="s">
        <v>1222</v>
      </c>
      <c r="B913" s="8" t="s">
        <v>1222</v>
      </c>
      <c r="C913" s="8" t="s">
        <v>1223</v>
      </c>
      <c r="D913" s="2">
        <v>-0.74689954519271895</v>
      </c>
      <c r="E913" s="3">
        <v>-0.78354203701019298</v>
      </c>
      <c r="F913" s="4">
        <v>-0.73190891742706299</v>
      </c>
      <c r="G913" s="2">
        <v>-0.56937313079833995</v>
      </c>
      <c r="H913" s="3">
        <v>-0.52345168590545699</v>
      </c>
      <c r="I913" s="4">
        <v>-0.74164390563964799</v>
      </c>
      <c r="J913" s="2">
        <v>-0.59275233745574996</v>
      </c>
      <c r="K913" s="3">
        <v>-0.39123240113258401</v>
      </c>
      <c r="L913" s="4">
        <v>-1.23122429847717</v>
      </c>
      <c r="M913" s="2">
        <v>-0.23493307828903201</v>
      </c>
      <c r="N913" s="3">
        <v>-7.3321521282196003E-2</v>
      </c>
      <c r="O913" s="4">
        <v>-0.67609930038452104</v>
      </c>
    </row>
    <row r="914" spans="1:15" x14ac:dyDescent="0.25">
      <c r="A914" s="8" t="s">
        <v>2406</v>
      </c>
      <c r="B914" s="8" t="s">
        <v>2406</v>
      </c>
      <c r="C914" s="8" t="s">
        <v>2407</v>
      </c>
      <c r="D914" s="2" t="s">
        <v>3</v>
      </c>
      <c r="E914" s="3">
        <v>-4.1880211830139196</v>
      </c>
      <c r="F914" s="4" t="s">
        <v>3</v>
      </c>
      <c r="G914" s="2">
        <v>-4.0671243667602504</v>
      </c>
      <c r="H914" s="3">
        <v>-4.1729197502136204</v>
      </c>
      <c r="I914" s="4">
        <v>-4.1473579406738299</v>
      </c>
      <c r="J914" s="2">
        <v>-3.5122017860412602</v>
      </c>
      <c r="K914" s="3">
        <v>-3.8674886226654102</v>
      </c>
      <c r="L914" s="4">
        <v>-4.3503742218017596</v>
      </c>
      <c r="M914" s="2">
        <v>-4.08612060546875</v>
      </c>
      <c r="N914" s="3" t="s">
        <v>3</v>
      </c>
      <c r="O914" s="4">
        <v>-4.09718561172485</v>
      </c>
    </row>
    <row r="915" spans="1:15" x14ac:dyDescent="0.25">
      <c r="A915" s="8" t="s">
        <v>2408</v>
      </c>
      <c r="B915" s="8" t="s">
        <v>2408</v>
      </c>
      <c r="C915" s="8" t="s">
        <v>2409</v>
      </c>
      <c r="D915" s="2">
        <v>-3.66442799568176</v>
      </c>
      <c r="E915" s="3">
        <v>-3.0438778400421098</v>
      </c>
      <c r="F915" s="4">
        <v>-3.2329535484314</v>
      </c>
      <c r="G915" s="2">
        <v>-3.7198932170867902</v>
      </c>
      <c r="H915" s="3">
        <v>-3.58761835098267</v>
      </c>
      <c r="I915" s="4">
        <v>-3.7139117717742902</v>
      </c>
      <c r="J915" s="2">
        <v>-3.2387528419494598</v>
      </c>
      <c r="K915" s="3">
        <v>-3.9208180904388401</v>
      </c>
      <c r="L915" s="4">
        <v>-4.1211915016174299</v>
      </c>
      <c r="M915" s="2">
        <v>-3.5622487068176301</v>
      </c>
      <c r="N915" s="3">
        <v>-3.2520129680633501</v>
      </c>
      <c r="O915" s="4">
        <v>-3.4716451168060298</v>
      </c>
    </row>
    <row r="916" spans="1:15" x14ac:dyDescent="0.25">
      <c r="A916" s="8" t="s">
        <v>1224</v>
      </c>
      <c r="B916" s="8" t="s">
        <v>1224</v>
      </c>
      <c r="C916" s="8" t="s">
        <v>1225</v>
      </c>
      <c r="D916" s="2">
        <v>-0.75856202840805098</v>
      </c>
      <c r="E916" s="3">
        <v>-0.49938213825225802</v>
      </c>
      <c r="F916" s="4">
        <v>-1.45715379714966</v>
      </c>
      <c r="G916" s="2">
        <v>-0.26487290859222401</v>
      </c>
      <c r="H916" s="3">
        <v>-6.9331862032413497E-2</v>
      </c>
      <c r="I916" s="4">
        <v>-1.6752307415008501</v>
      </c>
      <c r="J916" s="2">
        <v>-0.59672343730926503</v>
      </c>
      <c r="K916" s="3">
        <v>-0.76488208770751998</v>
      </c>
      <c r="L916" s="4">
        <v>-1.69438052177429</v>
      </c>
      <c r="M916" s="2">
        <v>-0.979333996772766</v>
      </c>
      <c r="N916" s="3">
        <v>-0.46737700700759899</v>
      </c>
      <c r="O916" s="4">
        <v>-1.2543531656265301</v>
      </c>
    </row>
    <row r="917" spans="1:15" x14ac:dyDescent="0.25">
      <c r="A917" s="8" t="s">
        <v>2410</v>
      </c>
      <c r="B917" s="8" t="s">
        <v>2410</v>
      </c>
      <c r="C917" s="8" t="s">
        <v>2411</v>
      </c>
      <c r="D917" s="2">
        <v>-2.1500604152679399</v>
      </c>
      <c r="E917" s="3">
        <v>-2.6810736656189</v>
      </c>
      <c r="F917" s="4">
        <v>-2.7987191677093501</v>
      </c>
      <c r="G917" s="2">
        <v>-3.1768038272857702</v>
      </c>
      <c r="H917" s="3">
        <v>-2.9740695953369101</v>
      </c>
      <c r="I917" s="4">
        <v>-3.20669388771057</v>
      </c>
      <c r="J917" s="2">
        <v>-3.1392171382904102</v>
      </c>
      <c r="K917" s="3">
        <v>-2.6510272026061998</v>
      </c>
      <c r="L917" s="4" t="s">
        <v>3</v>
      </c>
      <c r="M917" s="2">
        <v>-2.3129682540893599</v>
      </c>
      <c r="N917" s="3">
        <v>-3.0585448741912802</v>
      </c>
      <c r="O917" s="4" t="s">
        <v>3</v>
      </c>
    </row>
    <row r="918" spans="1:15" x14ac:dyDescent="0.25">
      <c r="A918" s="8" t="s">
        <v>2412</v>
      </c>
      <c r="B918" s="8" t="s">
        <v>2412</v>
      </c>
      <c r="C918" s="8" t="s">
        <v>2413</v>
      </c>
      <c r="D918" s="2">
        <v>-3.2480113506317099</v>
      </c>
      <c r="E918" s="3">
        <v>-2.06526899337769</v>
      </c>
      <c r="F918" s="4">
        <v>-1.9965395927429199</v>
      </c>
      <c r="G918" s="2">
        <v>-2.7924780845642099</v>
      </c>
      <c r="H918" s="3">
        <v>-2.6504161357879599</v>
      </c>
      <c r="I918" s="4" t="s">
        <v>3</v>
      </c>
      <c r="J918" s="2" t="s">
        <v>3</v>
      </c>
      <c r="K918" s="3">
        <v>-2.6250679492950399</v>
      </c>
      <c r="L918" s="4">
        <v>-3.0151700973510698</v>
      </c>
      <c r="M918" s="2">
        <v>-2.99178862571716</v>
      </c>
      <c r="N918" s="3">
        <v>-2.9925878047943102</v>
      </c>
      <c r="O918" s="4">
        <v>-2.4688582420349099</v>
      </c>
    </row>
    <row r="919" spans="1:15" x14ac:dyDescent="0.25">
      <c r="A919" s="8" t="s">
        <v>1226</v>
      </c>
      <c r="B919" s="8" t="s">
        <v>1226</v>
      </c>
      <c r="C919" s="8" t="s">
        <v>1227</v>
      </c>
      <c r="D919" s="2">
        <v>1.5220189094543499</v>
      </c>
      <c r="E919" s="3">
        <v>0.84418910741805997</v>
      </c>
      <c r="F919" s="4">
        <v>0.95628911256790206</v>
      </c>
      <c r="G919" s="2">
        <v>1.4530937671661399</v>
      </c>
      <c r="H919" s="3">
        <v>1.53573775291443</v>
      </c>
      <c r="I919" s="4">
        <v>0.52796757221221902</v>
      </c>
      <c r="J919" s="2">
        <v>1.825679063797</v>
      </c>
      <c r="K919" s="3">
        <v>1.53906178474426</v>
      </c>
      <c r="L919" s="4">
        <v>0.872508704662323</v>
      </c>
      <c r="M919" s="2">
        <v>1.21740674972534</v>
      </c>
      <c r="N919" s="3">
        <v>1.465491771698</v>
      </c>
      <c r="O919" s="4">
        <v>1.0078319311142001</v>
      </c>
    </row>
    <row r="920" spans="1:15" x14ac:dyDescent="0.25">
      <c r="A920" s="8" t="s">
        <v>1228</v>
      </c>
      <c r="B920" s="8" t="s">
        <v>1228</v>
      </c>
      <c r="C920" s="8" t="s">
        <v>1229</v>
      </c>
      <c r="D920" s="2">
        <v>-3.6894240379333501</v>
      </c>
      <c r="E920" s="3" t="s">
        <v>3</v>
      </c>
      <c r="F920" s="4" t="s">
        <v>3</v>
      </c>
      <c r="G920" s="2">
        <v>-3.2301471233367902</v>
      </c>
      <c r="H920" s="3">
        <v>-3.2523789405822798</v>
      </c>
      <c r="I920" s="4">
        <v>-3.50553321838379</v>
      </c>
      <c r="J920" s="2">
        <v>-3.3398163318634002</v>
      </c>
      <c r="K920" s="3">
        <v>-3.6578819751739502</v>
      </c>
      <c r="L920" s="4">
        <v>-3.1231770515441899</v>
      </c>
      <c r="M920" s="2">
        <v>-3.17588591575623</v>
      </c>
      <c r="N920" s="3">
        <v>-2.78959059715271</v>
      </c>
      <c r="O920" s="4">
        <v>-3.0432898998260498</v>
      </c>
    </row>
    <row r="921" spans="1:15" x14ac:dyDescent="0.25">
      <c r="A921" s="8" t="s">
        <v>2414</v>
      </c>
      <c r="B921" s="8" t="s">
        <v>2414</v>
      </c>
      <c r="C921" s="8" t="s">
        <v>2415</v>
      </c>
      <c r="D921" s="2">
        <v>-4.6641035079956099</v>
      </c>
      <c r="E921" s="3" t="s">
        <v>3</v>
      </c>
      <c r="F921" s="4" t="s">
        <v>3</v>
      </c>
      <c r="G921" s="2">
        <v>-4.1712727546691903</v>
      </c>
      <c r="H921" s="3">
        <v>-3.8886399269103999</v>
      </c>
      <c r="I921" s="4" t="s">
        <v>3</v>
      </c>
      <c r="J921" s="2" t="s">
        <v>3</v>
      </c>
      <c r="K921" s="3" t="s">
        <v>3</v>
      </c>
      <c r="L921" s="4" t="s">
        <v>3</v>
      </c>
      <c r="M921" s="2">
        <v>-4.3390974998474103</v>
      </c>
      <c r="N921" s="3">
        <v>-4.1471667289733896</v>
      </c>
      <c r="O921" s="4">
        <v>-4.58148193359375</v>
      </c>
    </row>
    <row r="922" spans="1:15" x14ac:dyDescent="0.25">
      <c r="A922" s="8" t="s">
        <v>2416</v>
      </c>
      <c r="B922" s="8" t="s">
        <v>2416</v>
      </c>
      <c r="C922" s="8" t="s">
        <v>2417</v>
      </c>
      <c r="D922" s="2">
        <v>-4.2262835502624503</v>
      </c>
      <c r="E922" s="3" t="s">
        <v>3</v>
      </c>
      <c r="F922" s="4" t="s">
        <v>3</v>
      </c>
      <c r="G922" s="2" t="s">
        <v>3</v>
      </c>
      <c r="H922" s="3" t="s">
        <v>3</v>
      </c>
      <c r="I922" s="4" t="s">
        <v>3</v>
      </c>
      <c r="J922" s="2">
        <v>-4.2020554542541504</v>
      </c>
      <c r="K922" s="3">
        <v>-4.3594169616699201</v>
      </c>
      <c r="L922" s="4">
        <v>-4.3320660591125497</v>
      </c>
      <c r="M922" s="2" t="s">
        <v>3</v>
      </c>
      <c r="N922" s="3" t="s">
        <v>3</v>
      </c>
      <c r="O922" s="4">
        <v>-4.3547844886779803</v>
      </c>
    </row>
    <row r="923" spans="1:15" x14ac:dyDescent="0.25">
      <c r="A923" s="8" t="s">
        <v>1230</v>
      </c>
      <c r="B923" s="8" t="s">
        <v>1230</v>
      </c>
      <c r="C923" s="8" t="s">
        <v>1231</v>
      </c>
      <c r="D923" s="2">
        <v>-3.2133231163024898</v>
      </c>
      <c r="E923" s="3">
        <v>-3.33898830413818</v>
      </c>
      <c r="F923" s="4">
        <v>-3.1726508140564</v>
      </c>
      <c r="G923" s="2">
        <v>-3.45472979545593</v>
      </c>
      <c r="H923" s="3">
        <v>-2.95406866073608</v>
      </c>
      <c r="I923" s="4">
        <v>-3.6297230720520002</v>
      </c>
      <c r="J923" s="2">
        <v>-3.86365747451782</v>
      </c>
      <c r="K923" s="3">
        <v>-3.5011870861053498</v>
      </c>
      <c r="L923" s="4" t="s">
        <v>3</v>
      </c>
      <c r="M923" s="2">
        <v>-2.9430167675018302</v>
      </c>
      <c r="N923" s="3">
        <v>-2.98996186256409</v>
      </c>
      <c r="O923" s="4">
        <v>-3.03721046447754</v>
      </c>
    </row>
    <row r="924" spans="1:15" x14ac:dyDescent="0.25">
      <c r="A924" s="8" t="s">
        <v>2418</v>
      </c>
      <c r="B924" s="8" t="s">
        <v>2418</v>
      </c>
      <c r="C924" s="8" t="s">
        <v>2419</v>
      </c>
      <c r="D924" s="2">
        <v>-4.5641336441040004</v>
      </c>
      <c r="E924" s="3">
        <v>-4.2592978477478001</v>
      </c>
      <c r="F924" s="4">
        <v>-4.0931034088134801</v>
      </c>
      <c r="G924" s="2">
        <v>-4.6135296821594203</v>
      </c>
      <c r="H924" s="3" t="s">
        <v>3</v>
      </c>
      <c r="I924" s="4">
        <v>-4.4819283485412598</v>
      </c>
      <c r="J924" s="2">
        <v>-5.1785030364990199</v>
      </c>
      <c r="K924" s="3">
        <v>-4.4087591171264604</v>
      </c>
      <c r="L924" s="4">
        <v>-4.7757816314697301</v>
      </c>
      <c r="M924" s="2">
        <v>-4.2773141860961896</v>
      </c>
      <c r="N924" s="3">
        <v>-3.74990010261536</v>
      </c>
      <c r="O924" s="4">
        <v>-4.5182557106018102</v>
      </c>
    </row>
    <row r="925" spans="1:15" x14ac:dyDescent="0.25">
      <c r="A925" s="8" t="s">
        <v>2420</v>
      </c>
      <c r="B925" s="8" t="s">
        <v>2420</v>
      </c>
      <c r="C925" s="8" t="s">
        <v>2421</v>
      </c>
      <c r="D925" s="2" t="s">
        <v>3</v>
      </c>
      <c r="E925" s="3">
        <v>-4.11228704452515</v>
      </c>
      <c r="F925" s="4">
        <v>-5.0229158401489302</v>
      </c>
      <c r="G925" s="2" t="s">
        <v>3</v>
      </c>
      <c r="H925" s="3">
        <v>-3.9182426929473899</v>
      </c>
      <c r="I925" s="4" t="s">
        <v>3</v>
      </c>
      <c r="J925" s="2">
        <v>-3.6402423381805402</v>
      </c>
      <c r="K925" s="3">
        <v>-3.3700716495513898</v>
      </c>
      <c r="L925" s="4">
        <v>-3.9526660442352299</v>
      </c>
      <c r="M925" s="2">
        <v>-3.9715473651886</v>
      </c>
      <c r="N925" s="3">
        <v>-3.24779200553894</v>
      </c>
      <c r="O925" s="4">
        <v>-3.72274994850159</v>
      </c>
    </row>
    <row r="926" spans="1:15" x14ac:dyDescent="0.25">
      <c r="A926" s="8" t="s">
        <v>1232</v>
      </c>
      <c r="B926" s="8" t="s">
        <v>1232</v>
      </c>
      <c r="C926" s="8" t="s">
        <v>1233</v>
      </c>
      <c r="D926" s="2">
        <v>4.8332390785217303</v>
      </c>
      <c r="E926" s="3">
        <v>3.3387186527252202</v>
      </c>
      <c r="F926" s="4">
        <v>3.54705810546875</v>
      </c>
      <c r="G926" s="2">
        <v>4.6363205909729004</v>
      </c>
      <c r="H926" s="3">
        <v>4.5036573410034197</v>
      </c>
      <c r="I926" s="4">
        <v>4.35489845275879</v>
      </c>
      <c r="J926" s="2">
        <v>4.54567527770996</v>
      </c>
      <c r="K926" s="3">
        <v>4.8647980690002397</v>
      </c>
      <c r="L926" s="4">
        <v>4.7056684494018599</v>
      </c>
      <c r="M926" s="2">
        <v>4.8822178840637198</v>
      </c>
      <c r="N926" s="3">
        <v>3.5237500667571999</v>
      </c>
      <c r="O926" s="4">
        <v>3.9000842571258501</v>
      </c>
    </row>
    <row r="927" spans="1:15" x14ac:dyDescent="0.25">
      <c r="A927" s="8" t="s">
        <v>2422</v>
      </c>
      <c r="B927" s="8" t="s">
        <v>2422</v>
      </c>
      <c r="C927" s="8" t="s">
        <v>2423</v>
      </c>
      <c r="D927" s="2">
        <v>-0.31675979495048501</v>
      </c>
      <c r="E927" s="3">
        <v>-1.2326188087463399</v>
      </c>
      <c r="F927" s="4">
        <v>-1.21370708942413</v>
      </c>
      <c r="G927" s="2">
        <v>7.1126664988696601E-3</v>
      </c>
      <c r="H927" s="3">
        <v>0.20955406129360199</v>
      </c>
      <c r="I927" s="4">
        <v>-7.3108918964862796E-2</v>
      </c>
      <c r="J927" s="2">
        <v>-0.26413682103156999</v>
      </c>
      <c r="K927" s="3">
        <v>0.36125430464744601</v>
      </c>
      <c r="L927" s="4">
        <v>-8.2183346152305603E-2</v>
      </c>
      <c r="M927" s="2">
        <v>0.179814502596855</v>
      </c>
      <c r="N927" s="3">
        <v>-0.80101609230041504</v>
      </c>
      <c r="O927" s="4">
        <v>-1.02625608444214</v>
      </c>
    </row>
    <row r="928" spans="1:15" x14ac:dyDescent="0.25">
      <c r="A928" s="8" t="s">
        <v>1234</v>
      </c>
      <c r="B928" s="8" t="s">
        <v>1234</v>
      </c>
      <c r="C928" s="8" t="s">
        <v>1235</v>
      </c>
      <c r="D928" s="2">
        <v>-0.89001840353012096</v>
      </c>
      <c r="E928" s="3">
        <v>0.14887902140617401</v>
      </c>
      <c r="F928" s="4">
        <v>-0.12813742458820301</v>
      </c>
      <c r="G928" s="2">
        <v>-4.9263466149568599E-2</v>
      </c>
      <c r="H928" s="3">
        <v>-0.224175944924355</v>
      </c>
      <c r="I928" s="4">
        <v>-0.52773529291152999</v>
      </c>
      <c r="J928" s="2">
        <v>-0.51263737678527799</v>
      </c>
      <c r="K928" s="3">
        <v>-0.545276880264282</v>
      </c>
      <c r="L928" s="4">
        <v>-0.327355176210403</v>
      </c>
      <c r="M928" s="2">
        <v>-0.81022191047668501</v>
      </c>
      <c r="N928" s="3">
        <v>-0.16845895349979401</v>
      </c>
      <c r="O928" s="4">
        <v>-6.1705149710178403E-2</v>
      </c>
    </row>
    <row r="929" spans="1:15" x14ac:dyDescent="0.25">
      <c r="A929" s="8" t="s">
        <v>2424</v>
      </c>
      <c r="B929" s="8" t="s">
        <v>2424</v>
      </c>
      <c r="C929" s="8" t="s">
        <v>2425</v>
      </c>
      <c r="D929" s="2">
        <v>-2.4064884185790998</v>
      </c>
      <c r="E929" s="3">
        <v>-2.3592879772186302</v>
      </c>
      <c r="F929" s="4">
        <v>-2.7798717021942099</v>
      </c>
      <c r="G929" s="2">
        <v>-2.7644472122192401</v>
      </c>
      <c r="H929" s="3">
        <v>-2.00281429290771</v>
      </c>
      <c r="I929" s="4" t="s">
        <v>3</v>
      </c>
      <c r="J929" s="2">
        <v>-2.6903338432311998</v>
      </c>
      <c r="K929" s="3">
        <v>-2.2123711109161399</v>
      </c>
      <c r="L929" s="4">
        <v>-2.64822196960449</v>
      </c>
      <c r="M929" s="2">
        <v>-2.8761026859283398</v>
      </c>
      <c r="N929" s="3">
        <v>-2.2557535171508798</v>
      </c>
      <c r="O929" s="4">
        <v>-2.7810311317443799</v>
      </c>
    </row>
    <row r="930" spans="1:15" x14ac:dyDescent="0.25">
      <c r="A930" s="8" t="s">
        <v>2426</v>
      </c>
      <c r="B930" s="8" t="s">
        <v>2426</v>
      </c>
      <c r="C930" s="8" t="s">
        <v>2427</v>
      </c>
      <c r="D930" s="2">
        <v>-3.4528353214263898</v>
      </c>
      <c r="E930" s="3">
        <v>-3.4365441799163801</v>
      </c>
      <c r="F930" s="4" t="s">
        <v>3</v>
      </c>
      <c r="G930" s="2">
        <v>-3.5994968414306601</v>
      </c>
      <c r="H930" s="3">
        <v>-3.7227203845977801</v>
      </c>
      <c r="I930" s="4" t="s">
        <v>3</v>
      </c>
      <c r="J930" s="2">
        <v>-3.2503292560577401</v>
      </c>
      <c r="K930" s="3">
        <v>-3.4874935150146502</v>
      </c>
      <c r="L930" s="4">
        <v>-3.4223315715789799</v>
      </c>
      <c r="M930" s="2">
        <v>-2.7375950813293501</v>
      </c>
      <c r="N930" s="3">
        <v>-3.32821440696716</v>
      </c>
      <c r="O930" s="4">
        <v>-4.02262306213379</v>
      </c>
    </row>
    <row r="931" spans="1:15" x14ac:dyDescent="0.25">
      <c r="A931" s="8" t="s">
        <v>1236</v>
      </c>
      <c r="B931" s="8" t="s">
        <v>1236</v>
      </c>
      <c r="C931" s="8" t="s">
        <v>1237</v>
      </c>
      <c r="D931" s="2">
        <v>-2.3967030048370401</v>
      </c>
      <c r="E931" s="3">
        <v>-2.6790111064910902</v>
      </c>
      <c r="F931" s="4">
        <v>-2.7993121147155802</v>
      </c>
      <c r="G931" s="2">
        <v>-2.63065838813782</v>
      </c>
      <c r="H931" s="3">
        <v>-2.8018047809600799</v>
      </c>
      <c r="I931" s="4">
        <v>-2.4063925743103001</v>
      </c>
      <c r="J931" s="2">
        <v>-2.3373279571533199</v>
      </c>
      <c r="K931" s="3">
        <v>-2.5767121315002401</v>
      </c>
      <c r="L931" s="4">
        <v>-2.09748411178589</v>
      </c>
      <c r="M931" s="2">
        <v>-2.5507059097289999</v>
      </c>
      <c r="N931" s="3">
        <v>-2.4149808883667001</v>
      </c>
      <c r="O931" s="4">
        <v>-1.7823724746704099</v>
      </c>
    </row>
    <row r="932" spans="1:15" x14ac:dyDescent="0.25">
      <c r="A932" s="8" t="s">
        <v>1240</v>
      </c>
      <c r="B932" s="8" t="s">
        <v>1240</v>
      </c>
      <c r="C932" s="8" t="s">
        <v>1241</v>
      </c>
      <c r="D932" s="2">
        <v>-0.26405295729637102</v>
      </c>
      <c r="E932" s="3">
        <v>2.1067032814025901</v>
      </c>
      <c r="F932" s="4">
        <v>1.7601897716522199</v>
      </c>
      <c r="G932" s="2">
        <v>1.1281222105026201</v>
      </c>
      <c r="H932" s="3">
        <v>0.70625811815261796</v>
      </c>
      <c r="I932" s="4">
        <v>1.8521912097930899</v>
      </c>
      <c r="J932" s="2">
        <v>1.2272295951843299</v>
      </c>
      <c r="K932" s="3">
        <v>-0.165783390402794</v>
      </c>
      <c r="L932" s="4">
        <v>0.68178069591522195</v>
      </c>
      <c r="M932" s="2">
        <v>2.8505558148026501E-2</v>
      </c>
      <c r="N932" s="3">
        <v>0.73279213905334495</v>
      </c>
      <c r="O932" s="4">
        <v>1.3390405178070099</v>
      </c>
    </row>
    <row r="933" spans="1:15" x14ac:dyDescent="0.25">
      <c r="A933" s="8" t="s">
        <v>1242</v>
      </c>
      <c r="B933" s="8" t="s">
        <v>1243</v>
      </c>
      <c r="C933" s="8" t="s">
        <v>1244</v>
      </c>
      <c r="D933" s="2">
        <v>-0.93375784158706698</v>
      </c>
      <c r="E933" s="3">
        <v>-0.51178157329559304</v>
      </c>
      <c r="F933" s="4">
        <v>-0.65126574039459195</v>
      </c>
      <c r="G933" s="2">
        <v>-0.85271620750427202</v>
      </c>
      <c r="H933" s="3">
        <v>-0.57672864198684703</v>
      </c>
      <c r="I933" s="4">
        <v>-0.38946455717086798</v>
      </c>
      <c r="J933" s="2">
        <v>-1.0219303369522099</v>
      </c>
      <c r="K933" s="3">
        <v>-0.607899069786072</v>
      </c>
      <c r="L933" s="4">
        <v>-0.366439759731293</v>
      </c>
      <c r="M933" s="2">
        <v>-0.69377696514129605</v>
      </c>
      <c r="N933" s="3">
        <v>-0.78048652410507202</v>
      </c>
      <c r="O933" s="4">
        <v>-0.75939422845840499</v>
      </c>
    </row>
    <row r="934" spans="1:15" x14ac:dyDescent="0.25">
      <c r="A934" s="8" t="s">
        <v>2428</v>
      </c>
      <c r="B934" s="8" t="s">
        <v>2428</v>
      </c>
      <c r="C934" s="8" t="s">
        <v>2429</v>
      </c>
      <c r="D934" s="2">
        <v>-3.45012760162354</v>
      </c>
      <c r="E934" s="3">
        <v>-1.9271829128265401</v>
      </c>
      <c r="F934" s="4">
        <v>-2.2096619606018102</v>
      </c>
      <c r="G934" s="2">
        <v>-2.4363143444061302</v>
      </c>
      <c r="H934" s="3">
        <v>-2.2562506198883101</v>
      </c>
      <c r="I934" s="4">
        <v>-2.9292573928832999</v>
      </c>
      <c r="J934" s="2">
        <v>-3.63391065597534</v>
      </c>
      <c r="K934" s="3">
        <v>-2.75743508338928</v>
      </c>
      <c r="L934" s="4" t="s">
        <v>3</v>
      </c>
      <c r="M934" s="2">
        <v>-2.5323956012725799</v>
      </c>
      <c r="N934" s="3">
        <v>-1.95513415336609</v>
      </c>
      <c r="O934" s="4">
        <v>-2.2703082561492902</v>
      </c>
    </row>
    <row r="935" spans="1:15" x14ac:dyDescent="0.25">
      <c r="A935" s="8" t="s">
        <v>1245</v>
      </c>
      <c r="B935" s="8" t="s">
        <v>1245</v>
      </c>
      <c r="C935" s="8" t="s">
        <v>1246</v>
      </c>
      <c r="D935" s="2">
        <v>-2.0215590000152601</v>
      </c>
      <c r="E935" s="3">
        <v>-1.2578480243682899</v>
      </c>
      <c r="F935" s="4">
        <v>-0.58704829216003396</v>
      </c>
      <c r="G935" s="2">
        <v>-0.75085705518722501</v>
      </c>
      <c r="H935" s="3">
        <v>-0.85965728759765603</v>
      </c>
      <c r="I935" s="4">
        <v>-1.33104264736176</v>
      </c>
      <c r="J935" s="2">
        <v>-1.91381728649139</v>
      </c>
      <c r="K935" s="3">
        <v>-0.96812820434570301</v>
      </c>
      <c r="L935" s="4">
        <v>-2.56516432762146</v>
      </c>
      <c r="M935" s="2">
        <v>-0.41841849684715299</v>
      </c>
      <c r="N935" s="3">
        <v>-0.129670470952988</v>
      </c>
      <c r="O935" s="4">
        <v>-1.2915586233139</v>
      </c>
    </row>
    <row r="936" spans="1:15" x14ac:dyDescent="0.25">
      <c r="A936" s="8" t="s">
        <v>2430</v>
      </c>
      <c r="B936" s="8" t="s">
        <v>2430</v>
      </c>
      <c r="C936" s="8" t="s">
        <v>2431</v>
      </c>
      <c r="D936" s="2">
        <v>-1.01092541217804</v>
      </c>
      <c r="E936" s="3">
        <v>-0.83927822113037098</v>
      </c>
      <c r="F936" s="4">
        <v>-1.11359190940857</v>
      </c>
      <c r="G936" s="2">
        <v>-0.58128923177719105</v>
      </c>
      <c r="H936" s="3">
        <v>-0.62238788604736295</v>
      </c>
      <c r="I936" s="4">
        <v>-0.68308430910110496</v>
      </c>
      <c r="J936" s="2">
        <v>-1.7179716825485201</v>
      </c>
      <c r="K936" s="3">
        <v>-1.22288358211517</v>
      </c>
      <c r="L936" s="4">
        <v>-1.6147720813751201</v>
      </c>
      <c r="M936" s="2">
        <v>-0.95644617080688499</v>
      </c>
      <c r="N936" s="3">
        <v>-0.70926350355148304</v>
      </c>
      <c r="O936" s="4">
        <v>-1.14000284671783</v>
      </c>
    </row>
    <row r="937" spans="1:15" x14ac:dyDescent="0.25">
      <c r="A937" s="8" t="s">
        <v>2432</v>
      </c>
      <c r="B937" s="8" t="s">
        <v>2432</v>
      </c>
      <c r="C937" s="8" t="s">
        <v>2433</v>
      </c>
      <c r="D937" s="2" t="s">
        <v>3</v>
      </c>
      <c r="E937" s="3">
        <v>-3.0908539295196502</v>
      </c>
      <c r="F937" s="4">
        <v>-3.62586569786072</v>
      </c>
      <c r="G937" s="2">
        <v>-3.74158835411072</v>
      </c>
      <c r="H937" s="3">
        <v>-3.8795804977417001</v>
      </c>
      <c r="I937" s="4" t="s">
        <v>3</v>
      </c>
      <c r="J937" s="2" t="s">
        <v>3</v>
      </c>
      <c r="K937" s="3">
        <v>-3.9587678909301798</v>
      </c>
      <c r="L937" s="4">
        <v>-4.6640219688415501</v>
      </c>
      <c r="M937" s="2">
        <v>-3.6744575500488299</v>
      </c>
      <c r="N937" s="3">
        <v>-3.34415936470032</v>
      </c>
      <c r="O937" s="4">
        <v>-3.4445726871490501</v>
      </c>
    </row>
    <row r="938" spans="1:15" x14ac:dyDescent="0.25">
      <c r="A938" s="8" t="s">
        <v>2434</v>
      </c>
      <c r="B938" s="8" t="s">
        <v>2435</v>
      </c>
      <c r="C938" s="8" t="s">
        <v>2436</v>
      </c>
      <c r="D938" s="2">
        <v>-3.5069165229797399</v>
      </c>
      <c r="E938" s="3">
        <v>-2.5686986446380602</v>
      </c>
      <c r="F938" s="4">
        <v>-2.9290816783904998</v>
      </c>
      <c r="G938" s="2">
        <v>-3.5000023841857901</v>
      </c>
      <c r="H938" s="3">
        <v>-2.65589451789856</v>
      </c>
      <c r="I938" s="4">
        <v>-3.9872276782989502</v>
      </c>
      <c r="J938" s="2">
        <v>-5.4986200332641602</v>
      </c>
      <c r="K938" s="3">
        <v>-3.3495142459869398</v>
      </c>
      <c r="L938" s="4">
        <v>-5.0227808952331499</v>
      </c>
      <c r="M938" s="2">
        <v>-2.8797254562377899</v>
      </c>
      <c r="N938" s="3">
        <v>-2.40216040611267</v>
      </c>
      <c r="O938" s="4">
        <v>-2.5449867248535201</v>
      </c>
    </row>
    <row r="939" spans="1:15" x14ac:dyDescent="0.25">
      <c r="A939" s="8" t="s">
        <v>1247</v>
      </c>
      <c r="B939" s="8" t="s">
        <v>1247</v>
      </c>
      <c r="C939" s="8" t="s">
        <v>1248</v>
      </c>
      <c r="D939" s="2">
        <v>1.1503436565399201</v>
      </c>
      <c r="E939" s="3">
        <v>0.79437977075576804</v>
      </c>
      <c r="F939" s="4">
        <v>1.54077589511871</v>
      </c>
      <c r="G939" s="2">
        <v>1.3042953014373799</v>
      </c>
      <c r="H939" s="3">
        <v>1.4034608602523799</v>
      </c>
      <c r="I939" s="4">
        <v>1.4372804164886499</v>
      </c>
      <c r="J939" s="2">
        <v>1.1331826448440601</v>
      </c>
      <c r="K939" s="3">
        <v>0.90522879362106301</v>
      </c>
      <c r="L939" s="4">
        <v>1.14599013328552</v>
      </c>
      <c r="M939" s="2">
        <v>1.2446221113205</v>
      </c>
      <c r="N939" s="3">
        <v>1.3095347881317101</v>
      </c>
      <c r="O939" s="4">
        <v>1.4521127939224201</v>
      </c>
    </row>
    <row r="940" spans="1:15" x14ac:dyDescent="0.25">
      <c r="A940" s="8" t="s">
        <v>1249</v>
      </c>
      <c r="B940" s="8" t="s">
        <v>1249</v>
      </c>
      <c r="C940" s="8" t="s">
        <v>1250</v>
      </c>
      <c r="D940" s="2">
        <v>-4.7292313575744602</v>
      </c>
      <c r="E940" s="3">
        <v>-3.58912134170532</v>
      </c>
      <c r="F940" s="4" t="s">
        <v>3</v>
      </c>
      <c r="G940" s="2">
        <v>-4.94338083267212</v>
      </c>
      <c r="H940" s="3">
        <v>-5.7062478065490696</v>
      </c>
      <c r="I940" s="4">
        <v>-6.6616296768188503</v>
      </c>
      <c r="J940" s="2">
        <v>-5.7183175086975098</v>
      </c>
      <c r="K940" s="3">
        <v>-5.4896759986877397</v>
      </c>
      <c r="L940" s="4">
        <v>-4.8687839508056596</v>
      </c>
      <c r="M940" s="2">
        <v>-3.9919309616088898</v>
      </c>
      <c r="N940" s="3">
        <v>-4.11956787109375</v>
      </c>
      <c r="O940" s="4">
        <v>-3.3286657333374001</v>
      </c>
    </row>
    <row r="941" spans="1:15" x14ac:dyDescent="0.25">
      <c r="A941" s="8" t="s">
        <v>1251</v>
      </c>
      <c r="B941" s="8" t="s">
        <v>1251</v>
      </c>
      <c r="C941" s="8" t="s">
        <v>1252</v>
      </c>
      <c r="D941" s="2">
        <v>0.29780265688896201</v>
      </c>
      <c r="E941" s="3">
        <v>0.39263316988945002</v>
      </c>
      <c r="F941" s="4">
        <v>0.246743649244308</v>
      </c>
      <c r="G941" s="2">
        <v>0.28891167044639599</v>
      </c>
      <c r="H941" s="3">
        <v>0.32236239314079301</v>
      </c>
      <c r="I941" s="4">
        <v>0.28391000628471402</v>
      </c>
      <c r="J941" s="2">
        <v>0.18644283711910201</v>
      </c>
      <c r="K941" s="3">
        <v>0.30846181511879001</v>
      </c>
      <c r="L941" s="4">
        <v>-0.21587280929088601</v>
      </c>
      <c r="M941" s="2">
        <v>0.56180834770202603</v>
      </c>
      <c r="N941" s="3">
        <v>0.44240203499794001</v>
      </c>
      <c r="O941" s="4">
        <v>0.24456200003624001</v>
      </c>
    </row>
    <row r="942" spans="1:15" x14ac:dyDescent="0.25">
      <c r="A942" s="8" t="s">
        <v>1253</v>
      </c>
      <c r="B942" s="8" t="s">
        <v>1253</v>
      </c>
      <c r="C942" s="8" t="s">
        <v>1254</v>
      </c>
      <c r="D942" s="2">
        <v>-2.2848844528198198</v>
      </c>
      <c r="E942" s="3">
        <v>-1.96463775634766</v>
      </c>
      <c r="F942" s="4">
        <v>-2.5034167766571001</v>
      </c>
      <c r="G942" s="2">
        <v>-2.0758650302886998</v>
      </c>
      <c r="H942" s="3">
        <v>-1.43607926368713</v>
      </c>
      <c r="I942" s="4">
        <v>-2.59116554260254</v>
      </c>
      <c r="J942" s="2">
        <v>-1.31267762184143</v>
      </c>
      <c r="K942" s="3">
        <v>-1.76954782009125</v>
      </c>
      <c r="L942" s="4">
        <v>-2.42094755172729</v>
      </c>
      <c r="M942" s="2">
        <v>-1.77023124694824</v>
      </c>
      <c r="N942" s="3">
        <v>-1.97114765644073</v>
      </c>
      <c r="O942" s="4">
        <v>-1.4328864812851001</v>
      </c>
    </row>
    <row r="943" spans="1:15" x14ac:dyDescent="0.25">
      <c r="A943" s="8" t="s">
        <v>2437</v>
      </c>
      <c r="B943" s="8" t="s">
        <v>2437</v>
      </c>
      <c r="C943" s="8" t="s">
        <v>2438</v>
      </c>
      <c r="D943" s="2">
        <v>-2.1875519752502401</v>
      </c>
      <c r="E943" s="3">
        <v>-1.5041905641555799</v>
      </c>
      <c r="F943" s="4">
        <v>-1.8260999917984</v>
      </c>
      <c r="G943" s="2">
        <v>-2.05275535583496</v>
      </c>
      <c r="H943" s="3">
        <v>-1.44936847686768</v>
      </c>
      <c r="I943" s="4">
        <v>-1.72563672065735</v>
      </c>
      <c r="J943" s="2">
        <v>-1.7558275461196899</v>
      </c>
      <c r="K943" s="3">
        <v>-2.14891457557678</v>
      </c>
      <c r="L943" s="4">
        <v>-2.20574903488159</v>
      </c>
      <c r="M943" s="2">
        <v>-2.3242318630218501</v>
      </c>
      <c r="N943" s="3">
        <v>-1.64409852027893</v>
      </c>
      <c r="O943" s="4">
        <v>-1.9274482727050799</v>
      </c>
    </row>
    <row r="944" spans="1:15" x14ac:dyDescent="0.25">
      <c r="A944" s="8" t="s">
        <v>2439</v>
      </c>
      <c r="B944" s="8" t="s">
        <v>2439</v>
      </c>
      <c r="C944" s="8" t="s">
        <v>2440</v>
      </c>
      <c r="D944" s="2">
        <v>-4.1493635177612296</v>
      </c>
      <c r="E944" s="3" t="s">
        <v>3</v>
      </c>
      <c r="F944" s="4">
        <v>-2.6383440494537398</v>
      </c>
      <c r="G944" s="2">
        <v>-3.02443146705627</v>
      </c>
      <c r="H944" s="3">
        <v>-3.5481863021850599</v>
      </c>
      <c r="I944" s="4">
        <v>-4.0650110244751003</v>
      </c>
      <c r="J944" s="2">
        <v>-2.7058565616607702</v>
      </c>
      <c r="K944" s="3">
        <v>-3.2664411067962602</v>
      </c>
      <c r="L944" s="4">
        <v>-2.9931583404540998</v>
      </c>
      <c r="M944" s="2">
        <v>-3.31190013885498</v>
      </c>
      <c r="N944" s="3">
        <v>-3.0065348148345898</v>
      </c>
      <c r="O944" s="4">
        <v>-2.36844754219055</v>
      </c>
    </row>
    <row r="945" spans="1:15" x14ac:dyDescent="0.25">
      <c r="A945" s="8" t="s">
        <v>2441</v>
      </c>
      <c r="B945" s="8" t="s">
        <v>2441</v>
      </c>
      <c r="C945" s="8" t="s">
        <v>2442</v>
      </c>
      <c r="D945" s="2">
        <v>-0.30902054905891402</v>
      </c>
      <c r="E945" s="3">
        <v>-1.18503534793854</v>
      </c>
      <c r="F945" s="4">
        <v>-0.233504459261894</v>
      </c>
      <c r="G945" s="2">
        <v>-0.74840116500854503</v>
      </c>
      <c r="H945" s="3">
        <v>-0.26878672838211098</v>
      </c>
      <c r="I945" s="4">
        <v>0.15867285430431399</v>
      </c>
      <c r="J945" s="2">
        <v>-0.68179112672805797</v>
      </c>
      <c r="K945" s="3">
        <v>-0.195530876517296</v>
      </c>
      <c r="L945" s="4">
        <v>0.45630314946174599</v>
      </c>
      <c r="M945" s="2">
        <v>-0.50033134222030595</v>
      </c>
      <c r="N945" s="3">
        <v>-1.7127602100372299</v>
      </c>
      <c r="O945" s="4">
        <v>-0.29742482304573098</v>
      </c>
    </row>
    <row r="946" spans="1:15" x14ac:dyDescent="0.25">
      <c r="A946" s="8" t="s">
        <v>1255</v>
      </c>
      <c r="B946" s="8" t="s">
        <v>1255</v>
      </c>
      <c r="C946" s="8" t="s">
        <v>1256</v>
      </c>
      <c r="D946" s="2">
        <v>-1.28100109100342</v>
      </c>
      <c r="E946" s="3">
        <v>-1.5809309482574501</v>
      </c>
      <c r="F946" s="4">
        <v>-1.08930051326752</v>
      </c>
      <c r="G946" s="2">
        <v>-1.3719844818115201</v>
      </c>
      <c r="H946" s="3">
        <v>-0.91370517015457198</v>
      </c>
      <c r="I946" s="4">
        <v>-1.4881272315978999</v>
      </c>
      <c r="J946" s="2">
        <v>-2.0653977394103999</v>
      </c>
      <c r="K946" s="3">
        <v>-0.75321793556213401</v>
      </c>
      <c r="L946" s="4">
        <v>-1.4631810188293499</v>
      </c>
      <c r="M946" s="2">
        <v>-0.98806917667388905</v>
      </c>
      <c r="N946" s="3">
        <v>-1.25531017780304</v>
      </c>
      <c r="O946" s="4">
        <v>-0.93543517589569103</v>
      </c>
    </row>
    <row r="947" spans="1:15" x14ac:dyDescent="0.25">
      <c r="A947" s="8" t="s">
        <v>1257</v>
      </c>
      <c r="B947" s="8" t="s">
        <v>1257</v>
      </c>
      <c r="C947" s="8" t="s">
        <v>1258</v>
      </c>
      <c r="D947" s="2">
        <v>-0.847550809383392</v>
      </c>
      <c r="E947" s="3">
        <v>-0.73223692178726196</v>
      </c>
      <c r="F947" s="4">
        <v>-1.2257621288299601</v>
      </c>
      <c r="G947" s="2">
        <v>-0.85301125049591098</v>
      </c>
      <c r="H947" s="3">
        <v>-0.68482625484466597</v>
      </c>
      <c r="I947" s="4">
        <v>-1.6673617362976101</v>
      </c>
      <c r="J947" s="2">
        <v>-0.40696740150451699</v>
      </c>
      <c r="K947" s="3">
        <v>-0.75138384103775002</v>
      </c>
      <c r="L947" s="4">
        <v>-0.75325256586074796</v>
      </c>
      <c r="M947" s="2">
        <v>-1.0538460016250599</v>
      </c>
      <c r="N947" s="3">
        <v>-0.47166344523429898</v>
      </c>
      <c r="O947" s="4">
        <v>-0.94015419483184803</v>
      </c>
    </row>
    <row r="948" spans="1:15" x14ac:dyDescent="0.25">
      <c r="A948" s="8" t="s">
        <v>1259</v>
      </c>
      <c r="B948" s="8" t="s">
        <v>1259</v>
      </c>
      <c r="C948" s="8" t="s">
        <v>1260</v>
      </c>
      <c r="D948" s="2">
        <v>5.0773181915283203</v>
      </c>
      <c r="E948" s="3">
        <v>5.5977115631103498</v>
      </c>
      <c r="F948" s="4">
        <v>5.6384925842285201</v>
      </c>
      <c r="G948" s="2">
        <v>4.9001145362854004</v>
      </c>
      <c r="H948" s="3">
        <v>4.9544568061828604</v>
      </c>
      <c r="I948" s="4">
        <v>5.8619976043701199</v>
      </c>
      <c r="J948" s="2">
        <v>5.1461467742919904</v>
      </c>
      <c r="K948" s="3">
        <v>4.8865523338317898</v>
      </c>
      <c r="L948" s="4">
        <v>5.8745536804199201</v>
      </c>
      <c r="M948" s="2">
        <v>4.4512748718261701</v>
      </c>
      <c r="N948" s="3">
        <v>3.8673346042633101</v>
      </c>
      <c r="O948" s="4">
        <v>5.6086459159851101</v>
      </c>
    </row>
    <row r="949" spans="1:15" x14ac:dyDescent="0.25">
      <c r="A949" s="8" t="s">
        <v>1263</v>
      </c>
      <c r="B949" s="8" t="s">
        <v>1263</v>
      </c>
      <c r="C949" s="8" t="s">
        <v>1264</v>
      </c>
      <c r="D949" s="2">
        <v>-1.6665395498275799</v>
      </c>
      <c r="E949" s="3">
        <v>-0.370004802942276</v>
      </c>
      <c r="F949" s="4">
        <v>-1.05433237552643</v>
      </c>
      <c r="G949" s="2">
        <v>-0.66585820913314797</v>
      </c>
      <c r="H949" s="3">
        <v>-0.36199161410331698</v>
      </c>
      <c r="I949" s="4">
        <v>-1.12427413463593</v>
      </c>
      <c r="J949" s="2">
        <v>-0.676494359970093</v>
      </c>
      <c r="K949" s="3">
        <v>-1.0945945978164699</v>
      </c>
      <c r="L949" s="4">
        <v>-0.84128987789154097</v>
      </c>
      <c r="M949" s="2">
        <v>-1.3072586059570299</v>
      </c>
      <c r="N949" s="3">
        <v>-0.50342011451721203</v>
      </c>
      <c r="O949" s="4">
        <v>-0.94200646877288796</v>
      </c>
    </row>
    <row r="950" spans="1:15" x14ac:dyDescent="0.25">
      <c r="A950" s="8" t="s">
        <v>2443</v>
      </c>
      <c r="B950" s="8" t="s">
        <v>2443</v>
      </c>
      <c r="C950" s="8" t="s">
        <v>2444</v>
      </c>
      <c r="D950" s="2">
        <v>-0.84888744354248002</v>
      </c>
      <c r="E950" s="3">
        <v>-3.4210081100463898</v>
      </c>
      <c r="F950" s="4">
        <v>-3.0198028087615998</v>
      </c>
      <c r="G950" s="2">
        <v>-2.6081271171569802</v>
      </c>
      <c r="H950" s="3">
        <v>-3.1277756690978999</v>
      </c>
      <c r="I950" s="4">
        <v>-1.6857607364654501</v>
      </c>
      <c r="J950" s="2">
        <v>-1.90032911300659</v>
      </c>
      <c r="K950" s="3">
        <v>-1.6955158710479701</v>
      </c>
      <c r="L950" s="4">
        <v>-1.6481100320816</v>
      </c>
      <c r="M950" s="2">
        <v>-1.8335198163986199</v>
      </c>
      <c r="N950" s="3">
        <v>-2.9081330299377401</v>
      </c>
      <c r="O950" s="4">
        <v>-2.3239297866821298</v>
      </c>
    </row>
    <row r="951" spans="1:15" x14ac:dyDescent="0.25">
      <c r="A951" s="8" t="s">
        <v>1265</v>
      </c>
      <c r="B951" s="8" t="s">
        <v>1265</v>
      </c>
      <c r="C951" s="8" t="s">
        <v>1266</v>
      </c>
      <c r="D951" s="2">
        <v>-0.465082466602325</v>
      </c>
      <c r="E951" s="3">
        <v>0.157461658120155</v>
      </c>
      <c r="F951" s="4">
        <v>0.342246413230896</v>
      </c>
      <c r="G951" s="2">
        <v>0.15332116186618799</v>
      </c>
      <c r="H951" s="3">
        <v>0.34684723615646401</v>
      </c>
      <c r="I951" s="4">
        <v>-0.157242432236671</v>
      </c>
      <c r="J951" s="2">
        <v>-6.4404182136058793E-2</v>
      </c>
      <c r="K951" s="3">
        <v>1.25492736697197E-3</v>
      </c>
      <c r="L951" s="4">
        <v>0.42194139957428001</v>
      </c>
      <c r="M951" s="2">
        <v>-0.78118360042571999</v>
      </c>
      <c r="N951" s="3">
        <v>-0.61789083480835005</v>
      </c>
      <c r="O951" s="4">
        <v>-0.22725774347782099</v>
      </c>
    </row>
    <row r="952" spans="1:15" x14ac:dyDescent="0.25">
      <c r="A952" s="8" t="s">
        <v>2445</v>
      </c>
      <c r="B952" s="8" t="s">
        <v>2445</v>
      </c>
      <c r="C952" s="8" t="s">
        <v>2446</v>
      </c>
      <c r="D952" s="2">
        <v>-4.49351263046265</v>
      </c>
      <c r="E952" s="3">
        <v>-4.08129787445068</v>
      </c>
      <c r="F952" s="4" t="s">
        <v>3</v>
      </c>
      <c r="G952" s="2">
        <v>-4.8501691818237296</v>
      </c>
      <c r="H952" s="3">
        <v>-4.7534623146057102</v>
      </c>
      <c r="I952" s="4">
        <v>-4.0493664741516104</v>
      </c>
      <c r="J952" s="2">
        <v>-4.3116497993469203</v>
      </c>
      <c r="K952" s="3">
        <v>-4.5150566101074201</v>
      </c>
      <c r="L952" s="4">
        <v>-4.0725255012512198</v>
      </c>
      <c r="M952" s="2">
        <v>-4.5331835746765101</v>
      </c>
      <c r="N952" s="3" t="s">
        <v>3</v>
      </c>
      <c r="O952" s="4">
        <v>-4.2235474586486799</v>
      </c>
    </row>
    <row r="953" spans="1:15" x14ac:dyDescent="0.25">
      <c r="A953" s="8" t="s">
        <v>2447</v>
      </c>
      <c r="B953" s="8" t="s">
        <v>2447</v>
      </c>
      <c r="C953" s="8" t="s">
        <v>2448</v>
      </c>
      <c r="D953" s="2">
        <v>-3.67332863807678</v>
      </c>
      <c r="E953" s="3">
        <v>-3.0260498523712198</v>
      </c>
      <c r="F953" s="4">
        <v>-2.8189427852630602</v>
      </c>
      <c r="G953" s="2">
        <v>-3.02252101898193</v>
      </c>
      <c r="H953" s="3">
        <v>-2.7522215843200701</v>
      </c>
      <c r="I953" s="4">
        <v>-3.59116554260254</v>
      </c>
      <c r="J953" s="2">
        <v>-3.1276800632476802</v>
      </c>
      <c r="K953" s="3">
        <v>-3.0686721801757799</v>
      </c>
      <c r="L953" s="4" t="s">
        <v>3</v>
      </c>
      <c r="M953" s="2">
        <v>-3.35232353210449</v>
      </c>
      <c r="N953" s="3">
        <v>-3.1872289180755602</v>
      </c>
      <c r="O953" s="4">
        <v>-3.1845214366912802</v>
      </c>
    </row>
    <row r="954" spans="1:15" x14ac:dyDescent="0.25">
      <c r="A954" s="8" t="s">
        <v>2449</v>
      </c>
      <c r="B954" s="8" t="s">
        <v>2449</v>
      </c>
      <c r="C954" s="8" t="s">
        <v>2450</v>
      </c>
      <c r="D954" s="2">
        <v>-5.2348227500915501</v>
      </c>
      <c r="E954" s="3" t="s">
        <v>3</v>
      </c>
      <c r="F954" s="4">
        <v>-4.3553781509399396</v>
      </c>
      <c r="G954" s="2">
        <v>-4.6304306983947798</v>
      </c>
      <c r="H954" s="3" t="s">
        <v>3</v>
      </c>
      <c r="I954" s="4">
        <v>-4.5611095428466797</v>
      </c>
      <c r="J954" s="2" t="s">
        <v>3</v>
      </c>
      <c r="K954" s="3">
        <v>-4.7949118614196804</v>
      </c>
      <c r="L954" s="4" t="s">
        <v>3</v>
      </c>
      <c r="M954" s="2">
        <v>-4.5938143730163601</v>
      </c>
      <c r="N954" s="3">
        <v>-3.80033278465271</v>
      </c>
      <c r="O954" s="4">
        <v>-3.2729351520538299</v>
      </c>
    </row>
    <row r="955" spans="1:15" x14ac:dyDescent="0.25">
      <c r="A955" s="8" t="s">
        <v>2451</v>
      </c>
      <c r="B955" s="8" t="s">
        <v>2451</v>
      </c>
      <c r="C955" s="8" t="s">
        <v>2452</v>
      </c>
      <c r="D955" s="2" t="s">
        <v>3</v>
      </c>
      <c r="E955" s="3">
        <v>-3.69811344146729</v>
      </c>
      <c r="F955" s="4">
        <v>-4.3962602615356401</v>
      </c>
      <c r="G955" s="2">
        <v>-4.6476082801818803</v>
      </c>
      <c r="H955" s="3">
        <v>-4.4626941680908203</v>
      </c>
      <c r="I955" s="4">
        <v>-4.5497913360595703</v>
      </c>
      <c r="J955" s="2">
        <v>-5.34055519104004</v>
      </c>
      <c r="K955" s="3">
        <v>-5.0772285461425799</v>
      </c>
      <c r="L955" s="4" t="s">
        <v>3</v>
      </c>
      <c r="M955" s="2" t="s">
        <v>3</v>
      </c>
      <c r="N955" s="3">
        <v>-4.71630954742432</v>
      </c>
      <c r="O955" s="4">
        <v>-3.9813466072082502</v>
      </c>
    </row>
    <row r="956" spans="1:15" x14ac:dyDescent="0.25">
      <c r="A956" s="8" t="s">
        <v>1267</v>
      </c>
      <c r="B956" s="8" t="s">
        <v>1267</v>
      </c>
      <c r="C956" s="8" t="s">
        <v>1268</v>
      </c>
      <c r="D956" s="2">
        <v>-3.3845746517181401</v>
      </c>
      <c r="E956" s="3">
        <v>-2.4959034919738801</v>
      </c>
      <c r="F956" s="4">
        <v>-2.45735836029053</v>
      </c>
      <c r="G956" s="2">
        <v>-2.5593895912170401</v>
      </c>
      <c r="H956" s="3">
        <v>-2.3918311595916699</v>
      </c>
      <c r="I956" s="4">
        <v>-2.7556967735290501</v>
      </c>
      <c r="J956" s="2">
        <v>-3.29259085655212</v>
      </c>
      <c r="K956" s="3">
        <v>-2.6760942935943599</v>
      </c>
      <c r="L956" s="4">
        <v>-2.8564994335174601</v>
      </c>
      <c r="M956" s="2">
        <v>-2.6217777729034402</v>
      </c>
      <c r="N956" s="3">
        <v>-2.7677803039550799</v>
      </c>
      <c r="O956" s="4">
        <v>-2.8179028034210201</v>
      </c>
    </row>
    <row r="957" spans="1:15" x14ac:dyDescent="0.25">
      <c r="A957" s="8" t="s">
        <v>2453</v>
      </c>
      <c r="B957" s="8" t="s">
        <v>2453</v>
      </c>
      <c r="C957" s="8" t="s">
        <v>2454</v>
      </c>
      <c r="D957" s="2">
        <v>-5.2694621086120597</v>
      </c>
      <c r="E957" s="3">
        <v>-3.9298191070556601</v>
      </c>
      <c r="F957" s="4">
        <v>-3.5851616859436</v>
      </c>
      <c r="G957" s="2">
        <v>-3.7537989616393999</v>
      </c>
      <c r="H957" s="3">
        <v>-3.97057437896729</v>
      </c>
      <c r="I957" s="4">
        <v>-4.3970985412597701</v>
      </c>
      <c r="J957" s="2">
        <v>-5.4931082725524902</v>
      </c>
      <c r="K957" s="3">
        <v>-4.1323347091674796</v>
      </c>
      <c r="L957" s="4">
        <v>-3.8803076744079599</v>
      </c>
      <c r="M957" s="2">
        <v>-4.4794492721557599</v>
      </c>
      <c r="N957" s="3">
        <v>-3.6221728324890101</v>
      </c>
      <c r="O957" s="4">
        <v>-3.8659415245056201</v>
      </c>
    </row>
    <row r="958" spans="1:15" x14ac:dyDescent="0.25">
      <c r="A958" s="8" t="s">
        <v>1269</v>
      </c>
      <c r="B958" s="8" t="s">
        <v>1269</v>
      </c>
      <c r="C958" s="8" t="s">
        <v>1270</v>
      </c>
      <c r="D958" s="2" t="s">
        <v>3</v>
      </c>
      <c r="E958" s="3">
        <v>-3.78655958175659</v>
      </c>
      <c r="F958" s="4">
        <v>-3.8790364265441899</v>
      </c>
      <c r="G958" s="2">
        <v>-3.6307849884033199</v>
      </c>
      <c r="H958" s="3" t="s">
        <v>3</v>
      </c>
      <c r="I958" s="4" t="s">
        <v>3</v>
      </c>
      <c r="J958" s="2">
        <v>-3.7054691314697301</v>
      </c>
      <c r="K958" s="3">
        <v>-4.4162945747375497</v>
      </c>
      <c r="L958" s="4">
        <v>-3.68699026107788</v>
      </c>
      <c r="M958" s="2">
        <v>-4.3757739067077601</v>
      </c>
      <c r="N958" s="3">
        <v>-4.1277527809143102</v>
      </c>
      <c r="O958" s="4">
        <v>-3.04075360298157</v>
      </c>
    </row>
    <row r="959" spans="1:15" x14ac:dyDescent="0.25">
      <c r="A959" s="8" t="s">
        <v>2455</v>
      </c>
      <c r="B959" s="8" t="s">
        <v>2455</v>
      </c>
      <c r="C959" s="8" t="s">
        <v>2456</v>
      </c>
      <c r="D959" s="2">
        <v>-5.4387373924255398</v>
      </c>
      <c r="E959" s="3">
        <v>-4.6427268981933603</v>
      </c>
      <c r="F959" s="4" t="s">
        <v>3</v>
      </c>
      <c r="G959" s="2">
        <v>-4.6404833793640101</v>
      </c>
      <c r="H959" s="3" t="s">
        <v>3</v>
      </c>
      <c r="I959" s="4" t="s">
        <v>3</v>
      </c>
      <c r="J959" s="2" t="s">
        <v>3</v>
      </c>
      <c r="K959" s="3">
        <v>-4.58498239517212</v>
      </c>
      <c r="L959" s="4" t="s">
        <v>3</v>
      </c>
      <c r="M959" s="2">
        <v>-4.8199543952941903</v>
      </c>
      <c r="N959" s="3">
        <v>-4.0686736106872603</v>
      </c>
      <c r="O959" s="4">
        <v>-4.7690172195434597</v>
      </c>
    </row>
    <row r="960" spans="1:15" x14ac:dyDescent="0.25">
      <c r="A960" s="8" t="s">
        <v>2457</v>
      </c>
      <c r="B960" s="8" t="s">
        <v>2457</v>
      </c>
      <c r="C960" s="8" t="s">
        <v>2458</v>
      </c>
      <c r="D960" s="2">
        <v>-3.6471099853515598</v>
      </c>
      <c r="E960" s="3">
        <v>-3.54596614837646</v>
      </c>
      <c r="F960" s="4" t="s">
        <v>3</v>
      </c>
      <c r="G960" s="2">
        <v>-3.75766205787659</v>
      </c>
      <c r="H960" s="3">
        <v>-3.5359668731689502</v>
      </c>
      <c r="I960" s="4">
        <v>-3.5385403633117698</v>
      </c>
      <c r="J960" s="2">
        <v>-3.7115681171417201</v>
      </c>
      <c r="K960" s="3">
        <v>-3.6189043521881099</v>
      </c>
      <c r="L960" s="4">
        <v>-4.0598716735839799</v>
      </c>
      <c r="M960" s="2">
        <v>-3.4870846271514901</v>
      </c>
      <c r="N960" s="3">
        <v>-3.02304887771606</v>
      </c>
      <c r="O960" s="4">
        <v>-3.5621001720428498</v>
      </c>
    </row>
    <row r="961" spans="1:15" x14ac:dyDescent="0.25">
      <c r="A961" s="8" t="s">
        <v>1271</v>
      </c>
      <c r="B961" s="8" t="s">
        <v>1271</v>
      </c>
      <c r="C961" s="8" t="s">
        <v>1272</v>
      </c>
      <c r="D961" s="2">
        <v>-4.0156803131103498</v>
      </c>
      <c r="E961" s="3">
        <v>-5.3221745491027797</v>
      </c>
      <c r="F961" s="4">
        <v>-4.95174360275269</v>
      </c>
      <c r="G961" s="2" t="s">
        <v>3</v>
      </c>
      <c r="H961" s="3">
        <v>-4.1754927635192898</v>
      </c>
      <c r="I961" s="4" t="s">
        <v>3</v>
      </c>
      <c r="J961" s="2">
        <v>-3.92752957344055</v>
      </c>
      <c r="K961" s="3">
        <v>-4.7536277770996103</v>
      </c>
      <c r="L961" s="4" t="s">
        <v>3</v>
      </c>
      <c r="M961" s="2">
        <v>-4.0859074592590297</v>
      </c>
      <c r="N961" s="3">
        <v>-4.66072654724121</v>
      </c>
      <c r="O961" s="4">
        <v>-4.9376902580261204</v>
      </c>
    </row>
    <row r="962" spans="1:15" x14ac:dyDescent="0.25">
      <c r="A962" s="8" t="s">
        <v>1273</v>
      </c>
      <c r="B962" s="8" t="s">
        <v>1273</v>
      </c>
      <c r="C962" s="8" t="s">
        <v>1274</v>
      </c>
      <c r="D962" s="2">
        <v>-1.64409255981445</v>
      </c>
      <c r="E962" s="3">
        <v>-1.4508531093597401</v>
      </c>
      <c r="F962" s="4">
        <v>-1.24486827850342</v>
      </c>
      <c r="G962" s="2">
        <v>-1.28877937793732</v>
      </c>
      <c r="H962" s="3">
        <v>-1.23478055000305</v>
      </c>
      <c r="I962" s="4">
        <v>-2.63255763053894</v>
      </c>
      <c r="J962" s="2">
        <v>-1.2648092508316</v>
      </c>
      <c r="K962" s="3">
        <v>-1.61333167552948</v>
      </c>
      <c r="L962" s="4">
        <v>-3.0200757980346702</v>
      </c>
      <c r="M962" s="2">
        <v>-1.0642629861831701</v>
      </c>
      <c r="N962" s="3">
        <v>-1.2332357168197601</v>
      </c>
      <c r="O962" s="4">
        <v>-1.58738565444946</v>
      </c>
    </row>
    <row r="963" spans="1:15" x14ac:dyDescent="0.25">
      <c r="A963" s="8" t="s">
        <v>1275</v>
      </c>
      <c r="B963" s="8" t="s">
        <v>1276</v>
      </c>
      <c r="C963" s="8" t="s">
        <v>1277</v>
      </c>
      <c r="D963" s="2">
        <v>-1.30671751499176</v>
      </c>
      <c r="E963" s="3">
        <v>-3.1274330615997301</v>
      </c>
      <c r="F963" s="4">
        <v>-2.5460722446441699</v>
      </c>
      <c r="G963" s="2">
        <v>-1.39758849143982</v>
      </c>
      <c r="H963" s="3">
        <v>-1.53172588348389</v>
      </c>
      <c r="I963" s="4">
        <v>-1.75523352622986</v>
      </c>
      <c r="J963" s="2">
        <v>-0.78907901048660301</v>
      </c>
      <c r="K963" s="3">
        <v>-1.03254902362823</v>
      </c>
      <c r="L963" s="4" t="s">
        <v>3</v>
      </c>
      <c r="M963" s="2">
        <v>-1.52479588985443</v>
      </c>
      <c r="N963" s="3">
        <v>-0.86057138442993197</v>
      </c>
      <c r="O963" s="4">
        <v>-2.6059808731079102</v>
      </c>
    </row>
    <row r="964" spans="1:15" x14ac:dyDescent="0.25">
      <c r="A964" s="8" t="s">
        <v>2459</v>
      </c>
      <c r="B964" s="8" t="s">
        <v>2459</v>
      </c>
      <c r="C964" s="8" t="s">
        <v>2460</v>
      </c>
      <c r="D964" s="2" t="s">
        <v>3</v>
      </c>
      <c r="E964" s="3" t="s">
        <v>3</v>
      </c>
      <c r="F964" s="4" t="s">
        <v>3</v>
      </c>
      <c r="G964" s="2">
        <v>-4.2081761360168501</v>
      </c>
      <c r="H964" s="3">
        <v>-4.4484286308288601</v>
      </c>
      <c r="I964" s="4" t="s">
        <v>3</v>
      </c>
      <c r="J964" s="2">
        <v>-4.4339947700500497</v>
      </c>
      <c r="K964" s="3">
        <v>-4.5711903572082502</v>
      </c>
      <c r="L964" s="4">
        <v>-5.0973320007324201</v>
      </c>
      <c r="M964" s="2">
        <v>-4.5029239654540998</v>
      </c>
      <c r="N964" s="3">
        <v>-5.3343629837036097</v>
      </c>
      <c r="O964" s="4">
        <v>-4.6259779930114702</v>
      </c>
    </row>
    <row r="965" spans="1:15" x14ac:dyDescent="0.25">
      <c r="A965" s="8" t="s">
        <v>2461</v>
      </c>
      <c r="B965" s="8" t="s">
        <v>2461</v>
      </c>
      <c r="C965" s="8" t="s">
        <v>2462</v>
      </c>
      <c r="D965" s="2">
        <v>-3.5907032489776598</v>
      </c>
      <c r="E965" s="3" t="s">
        <v>3</v>
      </c>
      <c r="F965" s="4">
        <v>-3.2470405101776101</v>
      </c>
      <c r="G965" s="2">
        <v>-3.2900276184082</v>
      </c>
      <c r="H965" s="3">
        <v>-3.8859601020813002</v>
      </c>
      <c r="I965" s="4">
        <v>-3.75285673141479</v>
      </c>
      <c r="J965" s="2">
        <v>-4.6507506370544398</v>
      </c>
      <c r="K965" s="3">
        <v>-3.1395468711853001</v>
      </c>
      <c r="L965" s="4">
        <v>-3.05674052238464</v>
      </c>
      <c r="M965" s="2">
        <v>-4.0210776329040501</v>
      </c>
      <c r="N965" s="3">
        <v>-4.1962046623229998</v>
      </c>
      <c r="O965" s="4">
        <v>-3.3111386299133301</v>
      </c>
    </row>
    <row r="966" spans="1:15" x14ac:dyDescent="0.25">
      <c r="A966" s="8" t="s">
        <v>1278</v>
      </c>
      <c r="B966" s="8" t="s">
        <v>1278</v>
      </c>
      <c r="C966" s="8" t="s">
        <v>1279</v>
      </c>
      <c r="D966" s="2">
        <v>-0.90797024965286299</v>
      </c>
      <c r="E966" s="3">
        <v>-0.45431587100028997</v>
      </c>
      <c r="F966" s="4">
        <v>-0.66196018457412698</v>
      </c>
      <c r="G966" s="2">
        <v>-0.65088254213333097</v>
      </c>
      <c r="H966" s="3">
        <v>-0.30831184983253501</v>
      </c>
      <c r="I966" s="4">
        <v>-0.36333224177360501</v>
      </c>
      <c r="J966" s="2">
        <v>-0.34252420067787198</v>
      </c>
      <c r="K966" s="3">
        <v>-0.45469647645950301</v>
      </c>
      <c r="L966" s="4">
        <v>-0.47380548715591397</v>
      </c>
      <c r="M966" s="2">
        <v>-1.2284522056579601</v>
      </c>
      <c r="N966" s="3">
        <v>-0.13929869234561901</v>
      </c>
      <c r="O966" s="4">
        <v>-0.39284873008728</v>
      </c>
    </row>
    <row r="967" spans="1:15" x14ac:dyDescent="0.25">
      <c r="A967" s="8" t="s">
        <v>2463</v>
      </c>
      <c r="B967" s="8" t="s">
        <v>2463</v>
      </c>
      <c r="C967" s="8" t="s">
        <v>2464</v>
      </c>
      <c r="D967" s="2">
        <v>-2.3794143199920699</v>
      </c>
      <c r="E967" s="3">
        <v>-2.8435535430908199</v>
      </c>
      <c r="F967" s="4">
        <v>-3.1897494792938201</v>
      </c>
      <c r="G967" s="2">
        <v>-2.7812705039978001</v>
      </c>
      <c r="H967" s="3">
        <v>-2.3824093341827401</v>
      </c>
      <c r="I967" s="4">
        <v>-2.6251428127288801</v>
      </c>
      <c r="J967" s="2">
        <v>-2.5187005996704102</v>
      </c>
      <c r="K967" s="3">
        <v>-2.3940398693084699</v>
      </c>
      <c r="L967" s="4">
        <v>-2.2923746109008798</v>
      </c>
      <c r="M967" s="2">
        <v>-2.79420709609985</v>
      </c>
      <c r="N967" s="3">
        <v>-2.6213471889495801</v>
      </c>
      <c r="O967" s="4">
        <v>-2.9120306968689</v>
      </c>
    </row>
    <row r="968" spans="1:15" x14ac:dyDescent="0.25">
      <c r="A968" s="8" t="s">
        <v>2465</v>
      </c>
      <c r="B968" s="8" t="s">
        <v>2465</v>
      </c>
      <c r="C968" s="8" t="s">
        <v>2466</v>
      </c>
      <c r="D968" s="2" t="s">
        <v>3</v>
      </c>
      <c r="E968" s="3">
        <v>-5.1304230690002397</v>
      </c>
      <c r="F968" s="4">
        <v>-4.9073133468627903</v>
      </c>
      <c r="G968" s="2">
        <v>-5.2886095046997097</v>
      </c>
      <c r="H968" s="3">
        <v>-5.2822604179382298</v>
      </c>
      <c r="I968" s="4">
        <v>-5.0485334396362296</v>
      </c>
      <c r="J968" s="2">
        <v>-6.0233087539672896</v>
      </c>
      <c r="K968" s="3">
        <v>-4.5754947662353498</v>
      </c>
      <c r="L968" s="4">
        <v>-3.7231192588806201</v>
      </c>
      <c r="M968" s="2">
        <v>-6.0373449325561497</v>
      </c>
      <c r="N968" s="3" t="s">
        <v>3</v>
      </c>
      <c r="O968" s="4" t="s">
        <v>3</v>
      </c>
    </row>
    <row r="969" spans="1:15" x14ac:dyDescent="0.25">
      <c r="A969" s="8" t="s">
        <v>2467</v>
      </c>
      <c r="B969" s="8" t="s">
        <v>2467</v>
      </c>
      <c r="C969" s="8" t="s">
        <v>2468</v>
      </c>
      <c r="D969" s="2" t="s">
        <v>3</v>
      </c>
      <c r="E969" s="3" t="s">
        <v>3</v>
      </c>
      <c r="F969" s="4" t="s">
        <v>3</v>
      </c>
      <c r="G969" s="2" t="s">
        <v>3</v>
      </c>
      <c r="H969" s="3" t="s">
        <v>3</v>
      </c>
      <c r="I969" s="4" t="s">
        <v>3</v>
      </c>
      <c r="J969" s="2">
        <v>-2.9143607616424601</v>
      </c>
      <c r="K969" s="3">
        <v>-3.8834681510925302</v>
      </c>
      <c r="L969" s="4">
        <v>-1.7209446430206301</v>
      </c>
      <c r="M969" s="2">
        <v>-3.7724332809448198</v>
      </c>
      <c r="N969" s="3">
        <v>-3.8016273975372301</v>
      </c>
      <c r="O969" s="4">
        <v>-3.9250841140747101</v>
      </c>
    </row>
    <row r="970" spans="1:15" x14ac:dyDescent="0.25">
      <c r="A970" s="8" t="s">
        <v>1280</v>
      </c>
      <c r="B970" s="8" t="s">
        <v>1280</v>
      </c>
      <c r="C970" s="8" t="s">
        <v>1281</v>
      </c>
      <c r="D970" s="2">
        <v>-3.2902178764343302</v>
      </c>
      <c r="E970" s="3">
        <v>-4.2616157531738299</v>
      </c>
      <c r="F970" s="4" t="s">
        <v>3</v>
      </c>
      <c r="G970" s="2">
        <v>-3.3937726020813002</v>
      </c>
      <c r="H970" s="3">
        <v>-3.0368468761444101</v>
      </c>
      <c r="I970" s="4">
        <v>-2.96539354324341</v>
      </c>
      <c r="J970" s="2">
        <v>-4.5065221786498997</v>
      </c>
      <c r="K970" s="3" t="s">
        <v>3</v>
      </c>
      <c r="L970" s="4" t="s">
        <v>3</v>
      </c>
      <c r="M970" s="2">
        <v>-3.6543495655059801</v>
      </c>
      <c r="N970" s="3">
        <v>-3.39156270027161</v>
      </c>
      <c r="O970" s="4" t="s">
        <v>3</v>
      </c>
    </row>
    <row r="971" spans="1:15" x14ac:dyDescent="0.25">
      <c r="A971" s="8" t="s">
        <v>1282</v>
      </c>
      <c r="B971" s="8" t="s">
        <v>1282</v>
      </c>
      <c r="C971" s="8" t="s">
        <v>1283</v>
      </c>
      <c r="D971" s="2" t="s">
        <v>3</v>
      </c>
      <c r="E971" s="3" t="s">
        <v>3</v>
      </c>
      <c r="F971" s="4" t="s">
        <v>3</v>
      </c>
      <c r="G971" s="2" t="s">
        <v>3</v>
      </c>
      <c r="H971" s="3" t="s">
        <v>3</v>
      </c>
      <c r="I971" s="4" t="s">
        <v>3</v>
      </c>
      <c r="J971" s="2" t="s">
        <v>3</v>
      </c>
      <c r="K971" s="3" t="s">
        <v>3</v>
      </c>
      <c r="L971" s="4">
        <v>-5.3529567718505904</v>
      </c>
      <c r="M971" s="2">
        <v>-5.3395328521728498</v>
      </c>
      <c r="N971" s="3">
        <v>-5.3013124465942401</v>
      </c>
      <c r="O971" s="4">
        <v>-5.4903488159179696</v>
      </c>
    </row>
    <row r="972" spans="1:15" x14ac:dyDescent="0.25">
      <c r="A972" s="8" t="s">
        <v>1284</v>
      </c>
      <c r="B972" s="8" t="s">
        <v>1284</v>
      </c>
      <c r="C972" s="8" t="s">
        <v>1285</v>
      </c>
      <c r="D972" s="2">
        <v>-2.5248796939849898</v>
      </c>
      <c r="E972" s="3">
        <v>-2.0000243186950701</v>
      </c>
      <c r="F972" s="4">
        <v>-2.28048968315125</v>
      </c>
      <c r="G972" s="2">
        <v>-2.75980472564697</v>
      </c>
      <c r="H972" s="3">
        <v>-2.63238596916199</v>
      </c>
      <c r="I972" s="4">
        <v>-2.37595915794373</v>
      </c>
      <c r="J972" s="2">
        <v>-2.44798731803894</v>
      </c>
      <c r="K972" s="3">
        <v>-2.1762900352478001</v>
      </c>
      <c r="L972" s="4">
        <v>-2.4832878112793</v>
      </c>
      <c r="M972" s="2">
        <v>-2.4000473022460902</v>
      </c>
      <c r="N972" s="3">
        <v>-1.9808501005172701</v>
      </c>
      <c r="O972" s="4">
        <v>-2.5498468875885001</v>
      </c>
    </row>
    <row r="973" spans="1:15" x14ac:dyDescent="0.25">
      <c r="A973" s="8" t="s">
        <v>1288</v>
      </c>
      <c r="B973" s="8" t="s">
        <v>1288</v>
      </c>
      <c r="C973" s="8" t="s">
        <v>1289</v>
      </c>
      <c r="D973" s="2">
        <v>-1.23708872124553E-2</v>
      </c>
      <c r="E973" s="3">
        <v>0.18963773548603099</v>
      </c>
      <c r="F973" s="4">
        <v>0.34031289815902699</v>
      </c>
      <c r="G973" s="2">
        <v>0.22777633368969</v>
      </c>
      <c r="H973" s="3">
        <v>0.74231839179992698</v>
      </c>
      <c r="I973" s="4">
        <v>-2.0741067826747901E-2</v>
      </c>
      <c r="J973" s="2">
        <v>0.26936027407646201</v>
      </c>
      <c r="K973" s="3">
        <v>0.29402485489845298</v>
      </c>
      <c r="L973" s="4">
        <v>-5.2503332495689399E-2</v>
      </c>
      <c r="M973" s="2">
        <v>0.10797304660081899</v>
      </c>
      <c r="N973" s="3">
        <v>0.55344474315643299</v>
      </c>
      <c r="O973" s="4">
        <v>0.30554732680320701</v>
      </c>
    </row>
    <row r="974" spans="1:15" x14ac:dyDescent="0.25">
      <c r="A974" s="8" t="s">
        <v>1290</v>
      </c>
      <c r="B974" s="8" t="s">
        <v>1290</v>
      </c>
      <c r="C974" s="8" t="s">
        <v>1291</v>
      </c>
      <c r="D974" s="2">
        <v>-6.9705173373222407E-2</v>
      </c>
      <c r="E974" s="3">
        <v>1.09253942966461</v>
      </c>
      <c r="F974" s="4">
        <v>0.30747085809707603</v>
      </c>
      <c r="G974" s="2">
        <v>1.1037063086405401E-3</v>
      </c>
      <c r="H974" s="3">
        <v>-5.6513279676437399E-2</v>
      </c>
      <c r="I974" s="4">
        <v>0.86538589000701904</v>
      </c>
      <c r="J974" s="2">
        <v>0.210466682910919</v>
      </c>
      <c r="K974" s="3">
        <v>-0.54017907381057695</v>
      </c>
      <c r="L974" s="4">
        <v>0.50237053632736195</v>
      </c>
      <c r="M974" s="2">
        <v>-0.64610946178436302</v>
      </c>
      <c r="N974" s="3">
        <v>-0.25681355595588701</v>
      </c>
      <c r="O974" s="4">
        <v>1.0889153480529801</v>
      </c>
    </row>
    <row r="975" spans="1:15" x14ac:dyDescent="0.25">
      <c r="A975" s="8" t="s">
        <v>1292</v>
      </c>
      <c r="B975" s="8" t="s">
        <v>1292</v>
      </c>
      <c r="C975" s="8" t="s">
        <v>1293</v>
      </c>
      <c r="D975" s="2">
        <v>-1.4668270349502599</v>
      </c>
      <c r="E975" s="3">
        <v>-1.0629255771637001</v>
      </c>
      <c r="F975" s="4">
        <v>-1.28139543533325</v>
      </c>
      <c r="G975" s="2">
        <v>-1.2982931137085001</v>
      </c>
      <c r="H975" s="3">
        <v>-0.90938645601272605</v>
      </c>
      <c r="I975" s="4">
        <v>-1.3324476480484</v>
      </c>
      <c r="J975" s="2">
        <v>-1.9027057886123699</v>
      </c>
      <c r="K975" s="3">
        <v>-1.4069739580154399</v>
      </c>
      <c r="L975" s="4">
        <v>-2.0732901096343999</v>
      </c>
      <c r="M975" s="2">
        <v>-1.5501284599304199</v>
      </c>
      <c r="N975" s="3">
        <v>-1.0401570796966599</v>
      </c>
      <c r="O975" s="4">
        <v>-1.59223639965057</v>
      </c>
    </row>
    <row r="976" spans="1:15" x14ac:dyDescent="0.25">
      <c r="A976" s="8" t="s">
        <v>1294</v>
      </c>
      <c r="B976" s="8" t="s">
        <v>1295</v>
      </c>
      <c r="C976" s="8" t="s">
        <v>1296</v>
      </c>
      <c r="D976" s="2">
        <v>1.8037863969802901</v>
      </c>
      <c r="E976" s="3">
        <v>1.96204209327698</v>
      </c>
      <c r="F976" s="4">
        <v>2.0813443660736102</v>
      </c>
      <c r="G976" s="2">
        <v>1.7810822725296001</v>
      </c>
      <c r="H976" s="3">
        <v>1.7308256626129199</v>
      </c>
      <c r="I976" s="4">
        <v>1.83936059474945</v>
      </c>
      <c r="J976" s="2">
        <v>1.9392498731613199</v>
      </c>
      <c r="K976" s="3">
        <v>1.6526516675949099</v>
      </c>
      <c r="L976" s="4">
        <v>1.6223490238189699</v>
      </c>
      <c r="M976" s="2">
        <v>1.8404337167739899</v>
      </c>
      <c r="N976" s="3">
        <v>2.0345609188079798</v>
      </c>
      <c r="O976" s="4">
        <v>2.11265325546265</v>
      </c>
    </row>
    <row r="977" spans="1:15" x14ac:dyDescent="0.25">
      <c r="A977" s="8" t="s">
        <v>2469</v>
      </c>
      <c r="B977" s="8" t="s">
        <v>2470</v>
      </c>
      <c r="C977" s="8" t="s">
        <v>2471</v>
      </c>
      <c r="D977" s="2">
        <v>-3.5273375511169398</v>
      </c>
      <c r="E977" s="3" t="s">
        <v>3</v>
      </c>
      <c r="F977" s="4">
        <v>-3.5060763359069802</v>
      </c>
      <c r="G977" s="2">
        <v>-3.86992383003235</v>
      </c>
      <c r="H977" s="3">
        <v>-3.6715087890625</v>
      </c>
      <c r="I977" s="4" t="s">
        <v>3</v>
      </c>
      <c r="J977" s="2">
        <v>-3.5544290542602499</v>
      </c>
      <c r="K977" s="3">
        <v>-3.7811613082885698</v>
      </c>
      <c r="L977" s="4">
        <v>-2.7962903976440399</v>
      </c>
      <c r="M977" s="2">
        <v>-3.6301846504211399</v>
      </c>
      <c r="N977" s="3">
        <v>-4.6240291595459002</v>
      </c>
      <c r="O977" s="4">
        <v>-3.6395502090454102</v>
      </c>
    </row>
    <row r="978" spans="1:15" x14ac:dyDescent="0.25">
      <c r="A978" s="8" t="s">
        <v>2472</v>
      </c>
      <c r="B978" s="8" t="s">
        <v>2472</v>
      </c>
      <c r="C978" s="8" t="s">
        <v>2473</v>
      </c>
      <c r="D978" s="2" t="s">
        <v>3</v>
      </c>
      <c r="E978" s="3" t="s">
        <v>3</v>
      </c>
      <c r="F978" s="4" t="s">
        <v>3</v>
      </c>
      <c r="G978" s="2" t="s">
        <v>3</v>
      </c>
      <c r="H978" s="3" t="s">
        <v>3</v>
      </c>
      <c r="I978" s="4" t="s">
        <v>3</v>
      </c>
      <c r="J978" s="2">
        <v>-4.0779848098754901</v>
      </c>
      <c r="K978" s="3">
        <v>-4.5996146202087402</v>
      </c>
      <c r="L978" s="4">
        <v>-4.5636887550354004</v>
      </c>
      <c r="M978" s="2" t="s">
        <v>3</v>
      </c>
      <c r="N978" s="3" t="s">
        <v>3</v>
      </c>
      <c r="O978" s="4">
        <v>-3.8715946674346902</v>
      </c>
    </row>
    <row r="979" spans="1:15" x14ac:dyDescent="0.25">
      <c r="A979" s="8" t="s">
        <v>1297</v>
      </c>
      <c r="B979" s="8" t="s">
        <v>1297</v>
      </c>
      <c r="C979" s="8" t="s">
        <v>1298</v>
      </c>
      <c r="D979" s="2" t="s">
        <v>3</v>
      </c>
      <c r="E979" s="3">
        <v>-6.3475255966186497</v>
      </c>
      <c r="F979" s="4">
        <v>-8.0384912490844709</v>
      </c>
      <c r="G979" s="2">
        <v>-7.0572457313537598</v>
      </c>
      <c r="H979" s="3">
        <v>-7.40576171875</v>
      </c>
      <c r="I979" s="4">
        <v>-7.8129024505615199</v>
      </c>
      <c r="J979" s="2">
        <v>-6.81748342514038</v>
      </c>
      <c r="K979" s="3">
        <v>-10.096982002258301</v>
      </c>
      <c r="L979" s="4">
        <v>-9.7350254058837908</v>
      </c>
      <c r="M979" s="2">
        <v>-10.629244804382299</v>
      </c>
      <c r="N979" s="3">
        <v>-8.3530015945434606</v>
      </c>
      <c r="O979" s="4">
        <v>-7.7833614349365199</v>
      </c>
    </row>
    <row r="980" spans="1:15" x14ac:dyDescent="0.25">
      <c r="A980" s="8" t="s">
        <v>2474</v>
      </c>
      <c r="B980" s="8" t="s">
        <v>2474</v>
      </c>
      <c r="C980" s="8" t="s">
        <v>2475</v>
      </c>
      <c r="D980" s="2">
        <v>-2.75123167037964</v>
      </c>
      <c r="E980" s="3">
        <v>-3.6017308235168501</v>
      </c>
      <c r="F980" s="4">
        <v>-3.34255170822144</v>
      </c>
      <c r="G980" s="2">
        <v>-2.91507840156555</v>
      </c>
      <c r="H980" s="3">
        <v>-2.71639752388</v>
      </c>
      <c r="I980" s="4">
        <v>-3.0048801898956299</v>
      </c>
      <c r="J980" s="2">
        <v>-2.40148949623108</v>
      </c>
      <c r="K980" s="3">
        <v>-2.5046584606170699</v>
      </c>
      <c r="L980" s="4">
        <v>-2.6249017715454102</v>
      </c>
      <c r="M980" s="2">
        <v>-2.4778711795806898</v>
      </c>
      <c r="N980" s="3">
        <v>-2.5433011054992698</v>
      </c>
      <c r="O980" s="4">
        <v>-2.8001353740692099</v>
      </c>
    </row>
    <row r="981" spans="1:15" x14ac:dyDescent="0.25">
      <c r="A981" s="8" t="s">
        <v>2476</v>
      </c>
      <c r="B981" s="8" t="s">
        <v>2476</v>
      </c>
      <c r="C981" s="8" t="s">
        <v>2477</v>
      </c>
      <c r="D981" s="2">
        <v>-3.18115139007568</v>
      </c>
      <c r="E981" s="3">
        <v>-2.9538490772247301</v>
      </c>
      <c r="F981" s="4">
        <v>-3.7406201362609899</v>
      </c>
      <c r="G981" s="2">
        <v>-3.7224526405334499</v>
      </c>
      <c r="H981" s="3">
        <v>-2.9586772918701199</v>
      </c>
      <c r="I981" s="4">
        <v>-4.0884342193603498</v>
      </c>
      <c r="J981" s="2">
        <v>-3.3388719558715798</v>
      </c>
      <c r="K981" s="3">
        <v>-3.1020874977111799</v>
      </c>
      <c r="L981" s="4">
        <v>-3.6610667705535902</v>
      </c>
      <c r="M981" s="2">
        <v>-3.72131323814392</v>
      </c>
      <c r="N981" s="3">
        <v>-3.0912377834320099</v>
      </c>
      <c r="O981" s="4">
        <v>-3.23195147514343</v>
      </c>
    </row>
    <row r="982" spans="1:15" x14ac:dyDescent="0.25">
      <c r="A982" s="8" t="s">
        <v>1299</v>
      </c>
      <c r="B982" s="8" t="s">
        <v>1299</v>
      </c>
      <c r="C982" s="8" t="s">
        <v>1300</v>
      </c>
      <c r="D982" s="2">
        <v>-3.79599189758301</v>
      </c>
      <c r="E982" s="3">
        <v>-3.7158670425414999</v>
      </c>
      <c r="F982" s="4">
        <v>-4.3884096145629901</v>
      </c>
      <c r="G982" s="2">
        <v>-3.9198472499847399</v>
      </c>
      <c r="H982" s="3">
        <v>-3.6583287715911901</v>
      </c>
      <c r="I982" s="4">
        <v>-3.3988926410675</v>
      </c>
      <c r="J982" s="2">
        <v>-4.7222752571106001</v>
      </c>
      <c r="K982" s="3">
        <v>-3.8774549961090101</v>
      </c>
      <c r="L982" s="4">
        <v>-3.7889456748962398</v>
      </c>
      <c r="M982" s="2">
        <v>-4.0434336662292498</v>
      </c>
      <c r="N982" s="3">
        <v>-4.2118954658508301</v>
      </c>
      <c r="O982" s="4">
        <v>-3.9674553871154798</v>
      </c>
    </row>
    <row r="983" spans="1:15" x14ac:dyDescent="0.25">
      <c r="A983" s="8" t="s">
        <v>2478</v>
      </c>
      <c r="B983" s="8" t="s">
        <v>2478</v>
      </c>
      <c r="C983" s="8" t="s">
        <v>2479</v>
      </c>
      <c r="D983" s="2">
        <v>-3.2892997264862101</v>
      </c>
      <c r="E983" s="3">
        <v>-2.2894818782806401</v>
      </c>
      <c r="F983" s="4">
        <v>-2.1141221523284899</v>
      </c>
      <c r="G983" s="2">
        <v>-2.8199818134307901</v>
      </c>
      <c r="H983" s="3">
        <v>-2.59143042564392</v>
      </c>
      <c r="I983" s="4">
        <v>-2.9284906387329102</v>
      </c>
      <c r="J983" s="2">
        <v>-2.7027606964111301</v>
      </c>
      <c r="K983" s="3">
        <v>-2.8726768493652299</v>
      </c>
      <c r="L983" s="4">
        <v>-3.2488772869110099</v>
      </c>
      <c r="M983" s="2">
        <v>-2.6600580215454102</v>
      </c>
      <c r="N983" s="3">
        <v>-2.54450464248657</v>
      </c>
      <c r="O983" s="4">
        <v>-2.8725566864013699</v>
      </c>
    </row>
    <row r="984" spans="1:15" x14ac:dyDescent="0.25">
      <c r="A984" s="8" t="s">
        <v>2480</v>
      </c>
      <c r="B984" s="8" t="s">
        <v>2480</v>
      </c>
      <c r="C984" s="8" t="s">
        <v>2481</v>
      </c>
      <c r="D984" s="2">
        <v>-1.8003551959991499</v>
      </c>
      <c r="E984" s="3">
        <v>-2.6503708362579301</v>
      </c>
      <c r="F984" s="4">
        <v>-2.0972535610199001</v>
      </c>
      <c r="G984" s="2">
        <v>-1.7686870098114</v>
      </c>
      <c r="H984" s="3">
        <v>-1.30156338214874</v>
      </c>
      <c r="I984" s="4">
        <v>-2.3372950553893999</v>
      </c>
      <c r="J984" s="2">
        <v>-2.8573124408721902</v>
      </c>
      <c r="K984" s="3">
        <v>-1.94546759128571</v>
      </c>
      <c r="L984" s="4">
        <v>-1.74045670032501</v>
      </c>
      <c r="M984" s="2">
        <v>-1.74070584774017</v>
      </c>
      <c r="N984" s="3">
        <v>-3.0093572139739999</v>
      </c>
      <c r="O984" s="4">
        <v>-1.5773957967758201</v>
      </c>
    </row>
    <row r="985" spans="1:15" x14ac:dyDescent="0.25">
      <c r="A985" s="8" t="s">
        <v>2482</v>
      </c>
      <c r="B985" s="8" t="s">
        <v>2482</v>
      </c>
      <c r="C985" s="8" t="s">
        <v>2483</v>
      </c>
      <c r="D985" s="2">
        <v>-0.29136630892753601</v>
      </c>
      <c r="E985" s="3">
        <v>-1.82515096664429</v>
      </c>
      <c r="F985" s="4">
        <v>-1.61956858634949</v>
      </c>
      <c r="G985" s="2">
        <v>-1.1306083202362101</v>
      </c>
      <c r="H985" s="3">
        <v>-1.27488040924072</v>
      </c>
      <c r="I985" s="4">
        <v>-1.39508497714996</v>
      </c>
      <c r="J985" s="2">
        <v>-0.55912041664123502</v>
      </c>
      <c r="K985" s="3">
        <v>-1.30961918830872</v>
      </c>
      <c r="L985" s="4">
        <v>-1.58208012580872</v>
      </c>
      <c r="M985" s="2">
        <v>-0.61751002073287997</v>
      </c>
      <c r="N985" s="3">
        <v>-0.75415807962417603</v>
      </c>
      <c r="O985" s="4">
        <v>-1.0455340147018399</v>
      </c>
    </row>
    <row r="986" spans="1:15" x14ac:dyDescent="0.25">
      <c r="A986" s="8" t="s">
        <v>2484</v>
      </c>
      <c r="B986" s="8" t="s">
        <v>2485</v>
      </c>
      <c r="C986" s="8" t="s">
        <v>2486</v>
      </c>
      <c r="D986" s="2">
        <v>-1.7526111602783201</v>
      </c>
      <c r="E986" s="3">
        <v>-2.69200468063354</v>
      </c>
      <c r="F986" s="4">
        <v>-3.1174454689025901</v>
      </c>
      <c r="G986" s="2">
        <v>-2.2897279262542698</v>
      </c>
      <c r="H986" s="3">
        <v>-2.1109199523925799</v>
      </c>
      <c r="I986" s="4">
        <v>-2.5008122920989999</v>
      </c>
      <c r="J986" s="2">
        <v>-2.3598792552947998</v>
      </c>
      <c r="K986" s="3">
        <v>-2.4495100975036599</v>
      </c>
      <c r="L986" s="4">
        <v>-3.17211890220642</v>
      </c>
      <c r="M986" s="2">
        <v>-2.5061476230621298</v>
      </c>
      <c r="N986" s="3">
        <v>-1.8625023365020801</v>
      </c>
      <c r="O986" s="4">
        <v>-2.91419553756714</v>
      </c>
    </row>
    <row r="987" spans="1:15" x14ac:dyDescent="0.25">
      <c r="A987" s="8" t="s">
        <v>2487</v>
      </c>
      <c r="B987" s="8" t="s">
        <v>2487</v>
      </c>
      <c r="C987" s="8" t="s">
        <v>2488</v>
      </c>
      <c r="D987" s="2">
        <v>-2.9149854183196999</v>
      </c>
      <c r="E987" s="3">
        <v>-3.2725992202758798</v>
      </c>
      <c r="F987" s="4">
        <v>-3.1069471836090101</v>
      </c>
      <c r="G987" s="2">
        <v>-2.1406393051147501</v>
      </c>
      <c r="H987" s="3">
        <v>-1.5368280410766599</v>
      </c>
      <c r="I987" s="4">
        <v>-3.1942446231842001</v>
      </c>
      <c r="J987" s="2">
        <v>-2.6999471187591602</v>
      </c>
      <c r="K987" s="3">
        <v>-2.7302174568176301</v>
      </c>
      <c r="L987" s="4">
        <v>-2.64075827598572</v>
      </c>
      <c r="M987" s="2">
        <v>-2.4743814468383798</v>
      </c>
      <c r="N987" s="3">
        <v>-1.8781977891921999</v>
      </c>
      <c r="O987" s="4">
        <v>-2.57935762405396</v>
      </c>
    </row>
    <row r="988" spans="1:15" x14ac:dyDescent="0.25">
      <c r="A988" s="8" t="s">
        <v>1301</v>
      </c>
      <c r="B988" s="8" t="s">
        <v>1301</v>
      </c>
      <c r="C988" s="8" t="s">
        <v>1302</v>
      </c>
      <c r="D988" s="2">
        <v>-4.1703238487243697</v>
      </c>
      <c r="E988" s="3">
        <v>-3.9950702190399201</v>
      </c>
      <c r="F988" s="4">
        <v>-4.6046442985534703</v>
      </c>
      <c r="G988" s="2">
        <v>-4.2738347053527797</v>
      </c>
      <c r="H988" s="3">
        <v>-3.7808411121368399</v>
      </c>
      <c r="I988" s="4" t="s">
        <v>3</v>
      </c>
      <c r="J988" s="2" t="s">
        <v>3</v>
      </c>
      <c r="K988" s="3">
        <v>-4.66827487945557</v>
      </c>
      <c r="L988" s="4" t="s">
        <v>3</v>
      </c>
      <c r="M988" s="2" t="s">
        <v>3</v>
      </c>
      <c r="N988" s="3">
        <v>-3.8875830173492401</v>
      </c>
      <c r="O988" s="4">
        <v>-4.8751749992370597</v>
      </c>
    </row>
    <row r="989" spans="1:15" x14ac:dyDescent="0.25">
      <c r="A989" s="8" t="s">
        <v>1303</v>
      </c>
      <c r="B989" s="8" t="s">
        <v>1303</v>
      </c>
      <c r="C989" s="8" t="s">
        <v>1304</v>
      </c>
      <c r="D989" s="2">
        <v>-0.58836603164672896</v>
      </c>
      <c r="E989" s="3">
        <v>-1.5391126871109</v>
      </c>
      <c r="F989" s="4">
        <v>-1.5798032283782999</v>
      </c>
      <c r="G989" s="2">
        <v>-0.76053154468536399</v>
      </c>
      <c r="H989" s="3">
        <v>-0.45077466964721702</v>
      </c>
      <c r="I989" s="4">
        <v>-1.19154596328735</v>
      </c>
      <c r="J989" s="2">
        <v>-0.64538097381591797</v>
      </c>
      <c r="K989" s="3">
        <v>-0.47793048620223999</v>
      </c>
      <c r="L989" s="4">
        <v>-0.91960096359252896</v>
      </c>
      <c r="M989" s="2">
        <v>-0.53042721748352095</v>
      </c>
      <c r="N989" s="3">
        <v>0.425060033798218</v>
      </c>
      <c r="O989" s="4">
        <v>-0.98414582014083896</v>
      </c>
    </row>
    <row r="990" spans="1:15" x14ac:dyDescent="0.25">
      <c r="A990" s="8" t="s">
        <v>1305</v>
      </c>
      <c r="B990" s="8" t="s">
        <v>1305</v>
      </c>
      <c r="C990" s="8" t="s">
        <v>1306</v>
      </c>
      <c r="D990" s="2">
        <v>1.0956444740295399</v>
      </c>
      <c r="E990" s="3">
        <v>0.69409430027008101</v>
      </c>
      <c r="F990" s="4">
        <v>0.82952028512954701</v>
      </c>
      <c r="G990" s="2">
        <v>0.18609987199306499</v>
      </c>
      <c r="H990" s="3">
        <v>-0.62176364660263095</v>
      </c>
      <c r="I990" s="4">
        <v>0.41233181953430198</v>
      </c>
      <c r="J990" s="2">
        <v>0.71575856208801303</v>
      </c>
      <c r="K990" s="3">
        <v>1.08323419094086</v>
      </c>
      <c r="L990" s="4">
        <v>0.78024250268936202</v>
      </c>
      <c r="M990" s="2">
        <v>1.4963696002960201</v>
      </c>
      <c r="N990" s="3">
        <v>0.54044866561889604</v>
      </c>
      <c r="O990" s="4">
        <v>0.481559008359909</v>
      </c>
    </row>
    <row r="991" spans="1:15" x14ac:dyDescent="0.25">
      <c r="A991" s="8" t="s">
        <v>2489</v>
      </c>
      <c r="B991" s="8" t="s">
        <v>2490</v>
      </c>
      <c r="C991" s="8" t="s">
        <v>2491</v>
      </c>
      <c r="D991" s="2">
        <v>-1.95804047584534</v>
      </c>
      <c r="E991" s="3">
        <v>-2.19737648963928</v>
      </c>
      <c r="F991" s="4">
        <v>-2.40746068954468</v>
      </c>
      <c r="G991" s="2">
        <v>-2.6977243423461901</v>
      </c>
      <c r="H991" s="3">
        <v>-2.57955050468445</v>
      </c>
      <c r="I991" s="4">
        <v>-2.0491468906402601</v>
      </c>
      <c r="J991" s="2">
        <v>-1.5805239677429199</v>
      </c>
      <c r="K991" s="3">
        <v>-2.1951746940612802</v>
      </c>
      <c r="L991" s="4">
        <v>-1.96058368682861</v>
      </c>
      <c r="M991" s="2">
        <v>-2.3534679412841801</v>
      </c>
      <c r="N991" s="3">
        <v>-2.6215376853942902</v>
      </c>
      <c r="O991" s="4">
        <v>-2.64486885070801</v>
      </c>
    </row>
    <row r="992" spans="1:15" x14ac:dyDescent="0.25">
      <c r="A992" s="8" t="s">
        <v>1307</v>
      </c>
      <c r="B992" s="8" t="s">
        <v>1307</v>
      </c>
      <c r="C992" s="8" t="s">
        <v>1308</v>
      </c>
      <c r="D992" s="2">
        <v>-1.5401623249053999</v>
      </c>
      <c r="E992" s="3">
        <v>-2.5041906833648699</v>
      </c>
      <c r="F992" s="4">
        <v>-2.0607607364654501</v>
      </c>
      <c r="G992" s="2">
        <v>-1.6913769245147701</v>
      </c>
      <c r="H992" s="3">
        <v>-2.0164031982421902</v>
      </c>
      <c r="I992" s="4">
        <v>-1.9767663478851301</v>
      </c>
      <c r="J992" s="2">
        <v>-1.580650806427</v>
      </c>
      <c r="K992" s="3">
        <v>-2.1648242473602299</v>
      </c>
      <c r="L992" s="4">
        <v>-1.56268846988678</v>
      </c>
      <c r="M992" s="2">
        <v>-1.65796422958374</v>
      </c>
      <c r="N992" s="3">
        <v>-1.5982303619384799</v>
      </c>
      <c r="O992" s="4">
        <v>-2.16994428634644</v>
      </c>
    </row>
    <row r="993" spans="1:15" x14ac:dyDescent="0.25">
      <c r="A993" s="8" t="s">
        <v>1311</v>
      </c>
      <c r="B993" s="8" t="s">
        <v>1311</v>
      </c>
      <c r="C993" s="8" t="s">
        <v>1312</v>
      </c>
      <c r="D993" s="2">
        <v>-0.503040790557861</v>
      </c>
      <c r="E993" s="3">
        <v>-1.0719962120056199</v>
      </c>
      <c r="F993" s="4">
        <v>-1.1020694971084599</v>
      </c>
      <c r="G993" s="2">
        <v>-0.45983400940895103</v>
      </c>
      <c r="H993" s="3">
        <v>-0.64279383420944203</v>
      </c>
      <c r="I993" s="4">
        <v>-0.78472459316253695</v>
      </c>
      <c r="J993" s="2">
        <v>-0.602636098861694</v>
      </c>
      <c r="K993" s="3">
        <v>-0.65659427642822299</v>
      </c>
      <c r="L993" s="4">
        <v>-1.84999823570251</v>
      </c>
      <c r="M993" s="2">
        <v>-0.43237623572349498</v>
      </c>
      <c r="N993" s="3">
        <v>-0.52612507343292203</v>
      </c>
      <c r="O993" s="4">
        <v>-0.75632202625274703</v>
      </c>
    </row>
    <row r="994" spans="1:15" x14ac:dyDescent="0.25">
      <c r="A994" s="8" t="s">
        <v>2492</v>
      </c>
      <c r="B994" s="8" t="s">
        <v>2492</v>
      </c>
      <c r="C994" s="8" t="s">
        <v>2493</v>
      </c>
      <c r="D994" s="2">
        <v>-4.6804018020629901</v>
      </c>
      <c r="E994" s="3" t="s">
        <v>3</v>
      </c>
      <c r="F994" s="4" t="s">
        <v>3</v>
      </c>
      <c r="G994" s="2">
        <v>-3.88588571548462</v>
      </c>
      <c r="H994" s="3">
        <v>-4.0860671997070304</v>
      </c>
      <c r="I994" s="4" t="s">
        <v>3</v>
      </c>
      <c r="J994" s="2">
        <v>-3.9716939926147501</v>
      </c>
      <c r="K994" s="3">
        <v>-3.8269178867340101</v>
      </c>
      <c r="L994" s="4">
        <v>-4.1068315505981401</v>
      </c>
      <c r="M994" s="2">
        <v>-4.5146937370300302</v>
      </c>
      <c r="N994" s="3" t="s">
        <v>3</v>
      </c>
      <c r="O994" s="4">
        <v>-3.6752958297729501</v>
      </c>
    </row>
    <row r="995" spans="1:15" x14ac:dyDescent="0.25">
      <c r="A995" s="8" t="s">
        <v>1313</v>
      </c>
      <c r="B995" s="8" t="s">
        <v>1313</v>
      </c>
      <c r="C995" s="8" t="s">
        <v>1314</v>
      </c>
      <c r="D995" s="2" t="s">
        <v>3</v>
      </c>
      <c r="E995" s="3">
        <v>-3.77402567863464</v>
      </c>
      <c r="F995" s="4">
        <v>-4.5295224189758301</v>
      </c>
      <c r="G995" s="2">
        <v>-4.4761424064636204</v>
      </c>
      <c r="H995" s="3">
        <v>-4.3184299468994096</v>
      </c>
      <c r="I995" s="4">
        <v>-4.6702013015747097</v>
      </c>
      <c r="J995" s="2">
        <v>-3.9046099185943599</v>
      </c>
      <c r="K995" s="3">
        <v>-4.4731078147888201</v>
      </c>
      <c r="L995" s="4">
        <v>-4.3179969787597701</v>
      </c>
      <c r="M995" s="2">
        <v>-4.6911182403564498</v>
      </c>
      <c r="N995" s="3">
        <v>-4.7945652008056596</v>
      </c>
      <c r="O995" s="4">
        <v>-4.4880208969116202</v>
      </c>
    </row>
    <row r="996" spans="1:15" x14ac:dyDescent="0.25">
      <c r="A996" s="8" t="s">
        <v>1315</v>
      </c>
      <c r="B996" s="8" t="s">
        <v>1315</v>
      </c>
      <c r="C996" s="8" t="s">
        <v>1316</v>
      </c>
      <c r="D996" s="2">
        <v>-1.0531408786773699</v>
      </c>
      <c r="E996" s="3">
        <v>-1.2136540412902801</v>
      </c>
      <c r="F996" s="4">
        <v>-0.76220607757568404</v>
      </c>
      <c r="G996" s="2">
        <v>-0.28987777233123802</v>
      </c>
      <c r="H996" s="3">
        <v>-0.69566875696182295</v>
      </c>
      <c r="I996" s="4">
        <v>-1.13047122955322</v>
      </c>
      <c r="J996" s="2">
        <v>-0.156225070357323</v>
      </c>
      <c r="K996" s="3">
        <v>-0.359831303358078</v>
      </c>
      <c r="L996" s="4">
        <v>-0.52031975984573398</v>
      </c>
      <c r="M996" s="2">
        <v>-0.198285922408104</v>
      </c>
      <c r="N996" s="3">
        <v>-7.0718199014663696E-2</v>
      </c>
      <c r="O996" s="4">
        <v>-0.41129463911056502</v>
      </c>
    </row>
    <row r="997" spans="1:15" x14ac:dyDescent="0.25">
      <c r="A997" s="8" t="s">
        <v>1317</v>
      </c>
      <c r="B997" s="8" t="s">
        <v>1317</v>
      </c>
      <c r="C997" s="8" t="s">
        <v>1318</v>
      </c>
      <c r="D997" s="2">
        <v>-6.12713670730591</v>
      </c>
      <c r="E997" s="3">
        <v>-4.4316740036010698</v>
      </c>
      <c r="F997" s="4">
        <v>-4.9625616073608398</v>
      </c>
      <c r="G997" s="2">
        <v>-4.3424172401428196</v>
      </c>
      <c r="H997" s="3">
        <v>-5.9790077209472701</v>
      </c>
      <c r="I997" s="4">
        <v>-5.5646347999572798</v>
      </c>
      <c r="J997" s="2">
        <v>-4.6516461372375497</v>
      </c>
      <c r="K997" s="3">
        <v>-6.6766042709350604</v>
      </c>
      <c r="L997" s="4">
        <v>-5.6177544593811</v>
      </c>
      <c r="M997" s="2">
        <v>-6.4302692413330096</v>
      </c>
      <c r="N997" s="3">
        <v>-5.8311672210693404</v>
      </c>
      <c r="O997" s="4">
        <v>-4.1612315177917498</v>
      </c>
    </row>
    <row r="998" spans="1:15" x14ac:dyDescent="0.25">
      <c r="A998" s="8" t="s">
        <v>2494</v>
      </c>
      <c r="B998" s="8" t="s">
        <v>2494</v>
      </c>
      <c r="C998" s="8" t="s">
        <v>2495</v>
      </c>
      <c r="D998" s="2">
        <v>-1.5635077953338601</v>
      </c>
      <c r="E998" s="3">
        <v>-1.6274222135543801</v>
      </c>
      <c r="F998" s="4">
        <v>-1.3536136150360101</v>
      </c>
      <c r="G998" s="2">
        <v>-1.23112988471985</v>
      </c>
      <c r="H998" s="3">
        <v>-1.3391524553298999</v>
      </c>
      <c r="I998" s="4">
        <v>-1.45107769966125</v>
      </c>
      <c r="J998" s="2">
        <v>-0.67907249927520796</v>
      </c>
      <c r="K998" s="3">
        <v>-1.43629610538483</v>
      </c>
      <c r="L998" s="4">
        <v>-1.78409004211426</v>
      </c>
      <c r="M998" s="2">
        <v>-1.33574211597443</v>
      </c>
      <c r="N998" s="3">
        <v>-1.4365493059158301</v>
      </c>
      <c r="O998" s="4">
        <v>-1.3249322175979601</v>
      </c>
    </row>
    <row r="999" spans="1:15" x14ac:dyDescent="0.25">
      <c r="A999" s="8" t="s">
        <v>2496</v>
      </c>
      <c r="B999" s="8" t="s">
        <v>2496</v>
      </c>
      <c r="C999" s="8" t="s">
        <v>2497</v>
      </c>
      <c r="D999" s="2">
        <v>-1.49592244625092</v>
      </c>
      <c r="E999" s="3" t="s">
        <v>3</v>
      </c>
      <c r="F999" s="4">
        <v>-2.1386275291442902</v>
      </c>
      <c r="G999" s="2">
        <v>-1.6064155101776101</v>
      </c>
      <c r="H999" s="3">
        <v>-1.6027477979660001</v>
      </c>
      <c r="I999" s="4">
        <v>-1.8380028009414699</v>
      </c>
      <c r="J999" s="2">
        <v>-1.2533997297287001</v>
      </c>
      <c r="K999" s="3">
        <v>-2.2270872592925999</v>
      </c>
      <c r="L999" s="4">
        <v>-1.9987720251083401</v>
      </c>
      <c r="M999" s="2">
        <v>-2.0845463275909402</v>
      </c>
      <c r="N999" s="3">
        <v>-1.62675452232361</v>
      </c>
      <c r="O999" s="4">
        <v>-2.5957069396972701</v>
      </c>
    </row>
    <row r="1000" spans="1:15" x14ac:dyDescent="0.25">
      <c r="A1000" s="8" t="s">
        <v>1319</v>
      </c>
      <c r="B1000" s="8" t="s">
        <v>1319</v>
      </c>
      <c r="C1000" s="8" t="s">
        <v>1320</v>
      </c>
      <c r="D1000" s="2">
        <v>2.2279069423675502</v>
      </c>
      <c r="E1000" s="3">
        <v>1.72470366954803</v>
      </c>
      <c r="F1000" s="4">
        <v>2.2791390419006299</v>
      </c>
      <c r="G1000" s="2">
        <v>2.4836554527282702</v>
      </c>
      <c r="H1000" s="3">
        <v>2.50534892082214</v>
      </c>
      <c r="I1000" s="4">
        <v>2.0596656799316402</v>
      </c>
      <c r="J1000" s="2">
        <v>2.0661201477050799</v>
      </c>
      <c r="K1000" s="3">
        <v>2.2773380279540998</v>
      </c>
      <c r="L1000" s="4">
        <v>1.9295563697814899</v>
      </c>
      <c r="M1000" s="2">
        <v>2.0413179397582999</v>
      </c>
      <c r="N1000" s="3">
        <v>2.1888895034789999</v>
      </c>
      <c r="O1000" s="4">
        <v>2.3103976249694802</v>
      </c>
    </row>
    <row r="1001" spans="1:15" x14ac:dyDescent="0.25">
      <c r="A1001" s="8" t="s">
        <v>2498</v>
      </c>
      <c r="B1001" s="8" t="s">
        <v>2498</v>
      </c>
      <c r="C1001" s="8" t="s">
        <v>2499</v>
      </c>
      <c r="D1001" s="2">
        <v>-4.2776160240173304</v>
      </c>
      <c r="E1001" s="3">
        <v>-3.6068596839904798</v>
      </c>
      <c r="F1001" s="4">
        <v>-3.4300687313079798</v>
      </c>
      <c r="G1001" s="2">
        <v>-3.54805564880371</v>
      </c>
      <c r="H1001" s="3">
        <v>-3.2831659317016602</v>
      </c>
      <c r="I1001" s="4">
        <v>-4.34012794494629</v>
      </c>
      <c r="J1001" s="2">
        <v>-3.65694332122803</v>
      </c>
      <c r="K1001" s="3">
        <v>-3.46864581108093</v>
      </c>
      <c r="L1001" s="4">
        <v>-5.6246380805969203</v>
      </c>
      <c r="M1001" s="2">
        <v>-3.1199004650115998</v>
      </c>
      <c r="N1001" s="3">
        <v>-3.2169528007507302</v>
      </c>
      <c r="O1001" s="4">
        <v>-3.4854893684387198</v>
      </c>
    </row>
    <row r="1002" spans="1:15" x14ac:dyDescent="0.25">
      <c r="A1002" s="8" t="s">
        <v>2500</v>
      </c>
      <c r="B1002" s="8" t="s">
        <v>2500</v>
      </c>
      <c r="C1002" s="8" t="s">
        <v>2501</v>
      </c>
      <c r="D1002" s="2">
        <v>-2.5121166706085201</v>
      </c>
      <c r="E1002" s="3">
        <v>-1.8421204090118399</v>
      </c>
      <c r="F1002" s="4">
        <v>-2.1403636932372998</v>
      </c>
      <c r="G1002" s="2">
        <v>-2.22808814048767</v>
      </c>
      <c r="H1002" s="3">
        <v>-2.2976412773132302</v>
      </c>
      <c r="I1002" s="4">
        <v>-2.9213330745696999</v>
      </c>
      <c r="J1002" s="2">
        <v>-3.0147142410278298</v>
      </c>
      <c r="K1002" s="3">
        <v>-2.5199658870696999</v>
      </c>
      <c r="L1002" s="4">
        <v>-3.8001937866210902</v>
      </c>
      <c r="M1002" s="2">
        <v>-2.5373804569244398</v>
      </c>
      <c r="N1002" s="3">
        <v>-2.0569553375244101</v>
      </c>
      <c r="O1002" s="4">
        <v>-2.46528244018555</v>
      </c>
    </row>
    <row r="1003" spans="1:15" x14ac:dyDescent="0.25">
      <c r="A1003" s="8" t="s">
        <v>2502</v>
      </c>
      <c r="B1003" s="8" t="s">
        <v>2503</v>
      </c>
      <c r="C1003" s="8" t="s">
        <v>2504</v>
      </c>
      <c r="D1003" s="2">
        <v>-5.2218976020812997</v>
      </c>
      <c r="E1003" s="3">
        <v>-3.2155082225799601</v>
      </c>
      <c r="F1003" s="4">
        <v>-3.4626910686492902</v>
      </c>
      <c r="G1003" s="2">
        <v>-4.0506124496459996</v>
      </c>
      <c r="H1003" s="3">
        <v>-5.8101377487182599</v>
      </c>
      <c r="I1003" s="4">
        <v>-4.4768662452697798</v>
      </c>
      <c r="J1003" s="2">
        <v>-4.2084231376647896</v>
      </c>
      <c r="K1003" s="3">
        <v>-4.8513474464416504</v>
      </c>
      <c r="L1003" s="4">
        <v>-4.0841121673584002</v>
      </c>
      <c r="M1003" s="2">
        <v>-4.4433679580688503</v>
      </c>
      <c r="N1003" s="3">
        <v>-3.5873985290527299</v>
      </c>
      <c r="O1003" s="4">
        <v>-4.4611845016479501</v>
      </c>
    </row>
    <row r="1004" spans="1:15" x14ac:dyDescent="0.25">
      <c r="A1004" s="8" t="s">
        <v>1323</v>
      </c>
      <c r="B1004" s="8" t="s">
        <v>1323</v>
      </c>
      <c r="C1004" s="8" t="s">
        <v>1324</v>
      </c>
      <c r="D1004" s="2">
        <v>-3.9972999095916699</v>
      </c>
      <c r="E1004" s="3">
        <v>-2.83031177520752</v>
      </c>
      <c r="F1004" s="4">
        <v>-3.24421215057373</v>
      </c>
      <c r="G1004" s="2">
        <v>-2.53154444694519</v>
      </c>
      <c r="H1004" s="3">
        <v>-1.87636494636536</v>
      </c>
      <c r="I1004" s="4">
        <v>-2.92306709289551</v>
      </c>
      <c r="J1004" s="2">
        <v>-4.4380335807800302</v>
      </c>
      <c r="K1004" s="3">
        <v>-2.8230602741241499</v>
      </c>
      <c r="L1004" s="4">
        <v>-4.1076912879943803</v>
      </c>
      <c r="M1004" s="2">
        <v>-2.3629314899444598</v>
      </c>
      <c r="N1004" s="3">
        <v>-1.95413422584534</v>
      </c>
      <c r="O1004" s="4">
        <v>-2.9550008773803702</v>
      </c>
    </row>
    <row r="1005" spans="1:15" x14ac:dyDescent="0.25">
      <c r="A1005" s="8" t="s">
        <v>2505</v>
      </c>
      <c r="B1005" s="8" t="s">
        <v>2505</v>
      </c>
      <c r="C1005" s="8" t="s">
        <v>2506</v>
      </c>
      <c r="D1005" s="2" t="s">
        <v>3</v>
      </c>
      <c r="E1005" s="3" t="s">
        <v>3</v>
      </c>
      <c r="F1005" s="4" t="s">
        <v>3</v>
      </c>
      <c r="G1005" s="2" t="s">
        <v>3</v>
      </c>
      <c r="H1005" s="3" t="s">
        <v>3</v>
      </c>
      <c r="I1005" s="4" t="s">
        <v>3</v>
      </c>
      <c r="J1005" s="2">
        <v>-2.9372422695159899</v>
      </c>
      <c r="K1005" s="3" t="s">
        <v>3</v>
      </c>
      <c r="L1005" s="4">
        <v>-3.3323709964752202</v>
      </c>
      <c r="M1005" s="2">
        <v>-3.3292660713195801</v>
      </c>
      <c r="N1005" s="3">
        <v>-3.08632159233093</v>
      </c>
      <c r="O1005" s="4">
        <v>-3.07088303565979</v>
      </c>
    </row>
    <row r="1006" spans="1:15" x14ac:dyDescent="0.25">
      <c r="A1006" s="8" t="s">
        <v>1325</v>
      </c>
      <c r="B1006" s="8" t="s">
        <v>1325</v>
      </c>
      <c r="C1006" s="8" t="s">
        <v>1326</v>
      </c>
      <c r="D1006" s="2">
        <v>-2.1459374427795401</v>
      </c>
      <c r="E1006" s="3">
        <v>-1.4576040506362899</v>
      </c>
      <c r="F1006" s="4">
        <v>-1.8010551929473899</v>
      </c>
      <c r="G1006" s="2">
        <v>-1.98609399795532</v>
      </c>
      <c r="H1006" s="3">
        <v>-1.69958484172821</v>
      </c>
      <c r="I1006" s="4">
        <v>-1.79519844055176</v>
      </c>
      <c r="J1006" s="2">
        <v>-1.73106217384338</v>
      </c>
      <c r="K1006" s="3">
        <v>-1.9815595149993901</v>
      </c>
      <c r="L1006" s="4">
        <v>-1.9043483734130899</v>
      </c>
      <c r="M1006" s="2">
        <v>-1.9535973072052</v>
      </c>
      <c r="N1006" s="3">
        <v>-1.7960262298584</v>
      </c>
      <c r="O1006" s="4">
        <v>-1.1770055294036901</v>
      </c>
    </row>
    <row r="1007" spans="1:15" x14ac:dyDescent="0.25">
      <c r="A1007" s="8" t="s">
        <v>2507</v>
      </c>
      <c r="B1007" s="8" t="s">
        <v>2507</v>
      </c>
      <c r="C1007" s="8" t="s">
        <v>2508</v>
      </c>
      <c r="D1007" s="2">
        <v>-4.8176097869873002</v>
      </c>
      <c r="E1007" s="3" t="s">
        <v>3</v>
      </c>
      <c r="F1007" s="4">
        <v>-4.1513738632202104</v>
      </c>
      <c r="G1007" s="2">
        <v>-4.8655700683593803</v>
      </c>
      <c r="H1007" s="3">
        <v>-4.5340623855590803</v>
      </c>
      <c r="I1007" s="4">
        <v>-4.4006505012512198</v>
      </c>
      <c r="J1007" s="2" t="s">
        <v>3</v>
      </c>
      <c r="K1007" s="3">
        <v>-4.6365675926208496</v>
      </c>
      <c r="L1007" s="4" t="s">
        <v>3</v>
      </c>
      <c r="M1007" s="2">
        <v>-5.1903553009033203</v>
      </c>
      <c r="N1007" s="3">
        <v>-4.1543703079223597</v>
      </c>
      <c r="O1007" s="4">
        <v>-4.6986680030822798</v>
      </c>
    </row>
    <row r="1008" spans="1:15" x14ac:dyDescent="0.25">
      <c r="A1008" s="8" t="s">
        <v>1327</v>
      </c>
      <c r="B1008" s="8" t="s">
        <v>1327</v>
      </c>
      <c r="C1008" s="8" t="s">
        <v>1328</v>
      </c>
      <c r="D1008" s="2">
        <v>-2.0062205791473402</v>
      </c>
      <c r="E1008" s="3">
        <v>-1.8971101045608501</v>
      </c>
      <c r="F1008" s="4">
        <v>-1.8603000640869101</v>
      </c>
      <c r="G1008" s="2">
        <v>-2.0010614395141602</v>
      </c>
      <c r="H1008" s="3">
        <v>-2.2241296768188499</v>
      </c>
      <c r="I1008" s="4">
        <v>-1.46816647052765</v>
      </c>
      <c r="J1008" s="2">
        <v>-1.6964238882064799</v>
      </c>
      <c r="K1008" s="3">
        <v>-1.5334659814834599</v>
      </c>
      <c r="L1008" s="4">
        <v>-1.4937610626220701</v>
      </c>
      <c r="M1008" s="2">
        <v>-1.84941422939301</v>
      </c>
      <c r="N1008" s="3">
        <v>-1.7520534992218</v>
      </c>
      <c r="O1008" s="4">
        <v>-1.48155701160431</v>
      </c>
    </row>
    <row r="1009" spans="1:15" x14ac:dyDescent="0.25">
      <c r="A1009" s="8" t="s">
        <v>2509</v>
      </c>
      <c r="B1009" s="8" t="s">
        <v>2509</v>
      </c>
      <c r="C1009" s="8" t="s">
        <v>2510</v>
      </c>
      <c r="D1009" s="2">
        <v>-1.4340575933456401</v>
      </c>
      <c r="E1009" s="3">
        <v>-1.97860991954803</v>
      </c>
      <c r="F1009" s="4">
        <v>-1.0571439266204801</v>
      </c>
      <c r="G1009" s="2">
        <v>-1.23954617977142</v>
      </c>
      <c r="H1009" s="3">
        <v>-1.4669338464736901</v>
      </c>
      <c r="I1009" s="4">
        <v>-0.88412398099899303</v>
      </c>
      <c r="J1009" s="2">
        <v>-0.86917811632156405</v>
      </c>
      <c r="K1009" s="3">
        <v>-0.52919507026672397</v>
      </c>
      <c r="L1009" s="4">
        <v>-1.28988969326019</v>
      </c>
      <c r="M1009" s="2">
        <v>-0.35161453485488903</v>
      </c>
      <c r="N1009" s="3">
        <v>-1.3401303291320801</v>
      </c>
      <c r="O1009" s="4">
        <v>-1.1700366735458401</v>
      </c>
    </row>
    <row r="1010" spans="1:15" x14ac:dyDescent="0.25">
      <c r="A1010" s="8" t="s">
        <v>2511</v>
      </c>
      <c r="B1010" s="8" t="s">
        <v>2512</v>
      </c>
      <c r="C1010" s="8" t="s">
        <v>2513</v>
      </c>
      <c r="D1010" s="2">
        <v>-1.78177750110626</v>
      </c>
      <c r="E1010" s="3">
        <v>-2.0007350444793701</v>
      </c>
      <c r="F1010" s="4">
        <v>-2.6354296207428001</v>
      </c>
      <c r="G1010" s="2">
        <v>-1.79914510250092</v>
      </c>
      <c r="H1010" s="3">
        <v>-2.2592325210571298</v>
      </c>
      <c r="I1010" s="4">
        <v>-1.5676748752594001</v>
      </c>
      <c r="J1010" s="2">
        <v>-1.8437308073043801</v>
      </c>
      <c r="K1010" s="3">
        <v>-2.1893990039825399</v>
      </c>
      <c r="L1010" s="4">
        <v>-1.79765224456787</v>
      </c>
      <c r="M1010" s="2">
        <v>-2.2208304405212398</v>
      </c>
      <c r="N1010" s="3">
        <v>-2.5443241596221902</v>
      </c>
      <c r="O1010" s="4">
        <v>-2.05271291732788</v>
      </c>
    </row>
    <row r="1011" spans="1:15" x14ac:dyDescent="0.25">
      <c r="A1011" s="8" t="s">
        <v>1329</v>
      </c>
      <c r="B1011" s="8" t="s">
        <v>1329</v>
      </c>
      <c r="C1011" s="8" t="s">
        <v>1330</v>
      </c>
      <c r="D1011" s="2">
        <v>-0.25863155722618097</v>
      </c>
      <c r="E1011" s="3">
        <v>-0.54457354545593295</v>
      </c>
      <c r="F1011" s="4">
        <v>-1.17987132072449</v>
      </c>
      <c r="G1011" s="2">
        <v>-0.82795542478561401</v>
      </c>
      <c r="H1011" s="3">
        <v>-0.462317824363708</v>
      </c>
      <c r="I1011" s="4">
        <v>-0.88921642303466797</v>
      </c>
      <c r="J1011" s="2">
        <v>-0.57255506515502896</v>
      </c>
      <c r="K1011" s="3">
        <v>-0.54145169258117698</v>
      </c>
      <c r="L1011" s="4">
        <v>-0.68842518329620395</v>
      </c>
      <c r="M1011" s="2">
        <v>-1.0182579755783101</v>
      </c>
      <c r="N1011" s="3">
        <v>-0.52850472927093495</v>
      </c>
      <c r="O1011" s="4">
        <v>-1.0472936630248999</v>
      </c>
    </row>
    <row r="1012" spans="1:15" x14ac:dyDescent="0.25">
      <c r="A1012" s="8" t="s">
        <v>1331</v>
      </c>
      <c r="B1012" s="8" t="s">
        <v>1332</v>
      </c>
      <c r="C1012" s="8" t="s">
        <v>1333</v>
      </c>
      <c r="D1012" s="2">
        <v>-3.9958012104034402</v>
      </c>
      <c r="E1012" s="3">
        <v>-3.36002850532532</v>
      </c>
      <c r="F1012" s="4">
        <v>-3.4554295539856001</v>
      </c>
      <c r="G1012" s="2">
        <v>-3.33199167251587</v>
      </c>
      <c r="H1012" s="3">
        <v>-3.48820924758911</v>
      </c>
      <c r="I1012" s="4">
        <v>-3.5973546504974401</v>
      </c>
      <c r="J1012" s="2">
        <v>-3.4527623653411901</v>
      </c>
      <c r="K1012" s="3">
        <v>-3.6925275325775102</v>
      </c>
      <c r="L1012" s="4">
        <v>-3.7444505691528298</v>
      </c>
      <c r="M1012" s="2">
        <v>-3.9531116485595699</v>
      </c>
      <c r="N1012" s="3">
        <v>-2.8126051425933798</v>
      </c>
      <c r="O1012" s="4">
        <v>-3.5362672805786102</v>
      </c>
    </row>
    <row r="1013" spans="1:15" x14ac:dyDescent="0.25">
      <c r="A1013" s="8" t="s">
        <v>2514</v>
      </c>
      <c r="B1013" s="8" t="s">
        <v>2514</v>
      </c>
      <c r="C1013" s="8" t="s">
        <v>2515</v>
      </c>
      <c r="D1013" s="2">
        <v>-3.4084806442260698</v>
      </c>
      <c r="E1013" s="3">
        <v>-1.97302222251892</v>
      </c>
      <c r="F1013" s="4">
        <v>-2.3672864437103298</v>
      </c>
      <c r="G1013" s="2">
        <v>-2.8793926239013699</v>
      </c>
      <c r="H1013" s="3">
        <v>-2.8504383563995401</v>
      </c>
      <c r="I1013" s="4">
        <v>-3.11909699440002</v>
      </c>
      <c r="J1013" s="2">
        <v>-4.2321863174438503</v>
      </c>
      <c r="K1013" s="3">
        <v>-3.57445216178894</v>
      </c>
      <c r="L1013" s="4">
        <v>-3.6603908538818399</v>
      </c>
      <c r="M1013" s="2">
        <v>-3.8387024402618399</v>
      </c>
      <c r="N1013" s="3">
        <v>-2.7602801322936998</v>
      </c>
      <c r="O1013" s="4">
        <v>-3.11573266983032</v>
      </c>
    </row>
    <row r="1014" spans="1:15" x14ac:dyDescent="0.25">
      <c r="A1014" s="8" t="s">
        <v>2516</v>
      </c>
      <c r="B1014" s="8" t="s">
        <v>2517</v>
      </c>
      <c r="C1014" s="8" t="s">
        <v>2518</v>
      </c>
      <c r="D1014" s="2">
        <v>-1.48520267009735</v>
      </c>
      <c r="E1014" s="3">
        <v>-2.2524704933166499</v>
      </c>
      <c r="F1014" s="4">
        <v>-2.15969681739807</v>
      </c>
      <c r="G1014" s="2">
        <v>-1.59751749038696</v>
      </c>
      <c r="H1014" s="3">
        <v>-1.6645271778106701</v>
      </c>
      <c r="I1014" s="4">
        <v>-1.5822054147720299</v>
      </c>
      <c r="J1014" s="2">
        <v>-1.18604099750519</v>
      </c>
      <c r="K1014" s="3">
        <v>-1.2732859849929801</v>
      </c>
      <c r="L1014" s="4">
        <v>-1.1160929203033401</v>
      </c>
      <c r="M1014" s="2">
        <v>-1.7760192155837999</v>
      </c>
      <c r="N1014" s="3">
        <v>-2.3813114166259801</v>
      </c>
      <c r="O1014" s="4">
        <v>-1.55433166027069</v>
      </c>
    </row>
    <row r="1015" spans="1:15" x14ac:dyDescent="0.25">
      <c r="A1015" s="8" t="s">
        <v>2519</v>
      </c>
      <c r="B1015" s="8" t="s">
        <v>2519</v>
      </c>
      <c r="C1015" s="8" t="s">
        <v>2520</v>
      </c>
      <c r="D1015" s="2">
        <v>-2.9961416721343999</v>
      </c>
      <c r="E1015" s="3" t="s">
        <v>3</v>
      </c>
      <c r="F1015" s="4" t="s">
        <v>3</v>
      </c>
      <c r="G1015" s="2">
        <v>-2.24217748641968</v>
      </c>
      <c r="H1015" s="3" t="s">
        <v>3</v>
      </c>
      <c r="I1015" s="4" t="s">
        <v>3</v>
      </c>
      <c r="J1015" s="2">
        <v>-3.1198430061340301</v>
      </c>
      <c r="K1015" s="3">
        <v>-2.7592110633850102</v>
      </c>
      <c r="L1015" s="4" t="s">
        <v>3</v>
      </c>
      <c r="M1015" s="2">
        <v>-2.7474288940429701</v>
      </c>
      <c r="N1015" s="3">
        <v>-1.9214791059494001</v>
      </c>
      <c r="O1015" s="4">
        <v>-3.1957631111145002</v>
      </c>
    </row>
    <row r="1016" spans="1:15" x14ac:dyDescent="0.25">
      <c r="A1016" s="8" t="s">
        <v>2521</v>
      </c>
      <c r="B1016" s="8" t="s">
        <v>2521</v>
      </c>
      <c r="C1016" s="8" t="s">
        <v>2522</v>
      </c>
      <c r="D1016" s="2" t="s">
        <v>3</v>
      </c>
      <c r="E1016" s="3" t="s">
        <v>3</v>
      </c>
      <c r="F1016" s="4" t="s">
        <v>3</v>
      </c>
      <c r="G1016" s="2">
        <v>-4.8254013061523402</v>
      </c>
      <c r="H1016" s="3">
        <v>-4.9195752143859899</v>
      </c>
      <c r="I1016" s="4">
        <v>-4.61263084411621</v>
      </c>
      <c r="J1016" s="2">
        <v>-5.33123683929443</v>
      </c>
      <c r="K1016" s="3" t="s">
        <v>3</v>
      </c>
      <c r="L1016" s="4">
        <v>-5.30139207839966</v>
      </c>
      <c r="M1016" s="2">
        <v>-5.1408329010009801</v>
      </c>
      <c r="N1016" s="3">
        <v>-5.3350291252136204</v>
      </c>
      <c r="O1016" s="4" t="s">
        <v>3</v>
      </c>
    </row>
    <row r="1017" spans="1:15" x14ac:dyDescent="0.25">
      <c r="A1017" s="8" t="s">
        <v>2523</v>
      </c>
      <c r="B1017" s="8" t="s">
        <v>2523</v>
      </c>
      <c r="C1017" s="8" t="s">
        <v>2524</v>
      </c>
      <c r="D1017" s="2">
        <v>-3.7863037586212198</v>
      </c>
      <c r="E1017" s="3" t="s">
        <v>3</v>
      </c>
      <c r="F1017" s="4" t="s">
        <v>3</v>
      </c>
      <c r="G1017" s="2">
        <v>-3.1540780067443799</v>
      </c>
      <c r="H1017" s="3">
        <v>-2.5456993579864502</v>
      </c>
      <c r="I1017" s="4" t="s">
        <v>3</v>
      </c>
      <c r="J1017" s="2">
        <v>-3.70336818695068</v>
      </c>
      <c r="K1017" s="3">
        <v>-2.9816365242004399</v>
      </c>
      <c r="L1017" s="4">
        <v>-4.1843590736389196</v>
      </c>
      <c r="M1017" s="2">
        <v>-2.8028097152710001</v>
      </c>
      <c r="N1017" s="3" t="s">
        <v>3</v>
      </c>
      <c r="O1017" s="4">
        <v>-3.0926957130432098</v>
      </c>
    </row>
    <row r="1018" spans="1:15" x14ac:dyDescent="0.25">
      <c r="A1018" s="8" t="s">
        <v>2525</v>
      </c>
      <c r="B1018" s="8" t="s">
        <v>2525</v>
      </c>
      <c r="C1018" s="8" t="s">
        <v>2526</v>
      </c>
      <c r="D1018" s="2">
        <v>-4.4039206504821804</v>
      </c>
      <c r="E1018" s="3">
        <v>-2.9943094253539999</v>
      </c>
      <c r="F1018" s="4">
        <v>-3.4536781311035201</v>
      </c>
      <c r="G1018" s="2">
        <v>-3.33879590034485</v>
      </c>
      <c r="H1018" s="3">
        <v>-3.1647496223449698</v>
      </c>
      <c r="I1018" s="4" t="s">
        <v>3</v>
      </c>
      <c r="J1018" s="2">
        <v>-2.7837390899658199</v>
      </c>
      <c r="K1018" s="3">
        <v>-3.54351878166199</v>
      </c>
      <c r="L1018" s="4">
        <v>-3.5280055999755899</v>
      </c>
      <c r="M1018" s="2">
        <v>-3.7323458194732702</v>
      </c>
      <c r="N1018" s="3">
        <v>-4.2465376853942898</v>
      </c>
      <c r="O1018" s="4">
        <v>-2.9906170368194598</v>
      </c>
    </row>
    <row r="1019" spans="1:15" x14ac:dyDescent="0.25">
      <c r="A1019" s="8" t="s">
        <v>1336</v>
      </c>
      <c r="B1019" s="8" t="s">
        <v>1336</v>
      </c>
      <c r="C1019" s="8" t="s">
        <v>1337</v>
      </c>
      <c r="D1019" s="2">
        <v>-3.6234612464904798</v>
      </c>
      <c r="E1019" s="3">
        <v>-1.2880990505218499</v>
      </c>
      <c r="F1019" s="4">
        <v>-1.3052792549133301</v>
      </c>
      <c r="G1019" s="2">
        <v>-1.3334324359893801</v>
      </c>
      <c r="H1019" s="3">
        <v>-3.0458903312683101</v>
      </c>
      <c r="I1019" s="4">
        <v>-1.08748495578766</v>
      </c>
      <c r="J1019" s="2">
        <v>-2.1649284362793</v>
      </c>
      <c r="K1019" s="3">
        <v>-2.2467913627624498</v>
      </c>
      <c r="L1019" s="4">
        <v>-1.2439321279525799</v>
      </c>
      <c r="M1019" s="2">
        <v>-2.37752366065979</v>
      </c>
      <c r="N1019" s="3">
        <v>-1.98040199279785</v>
      </c>
      <c r="O1019" s="4">
        <v>-2.31149506568909</v>
      </c>
    </row>
    <row r="1020" spans="1:15" x14ac:dyDescent="0.25">
      <c r="A1020" s="8" t="s">
        <v>2527</v>
      </c>
      <c r="B1020" s="8" t="s">
        <v>2527</v>
      </c>
      <c r="C1020" s="8" t="s">
        <v>2528</v>
      </c>
      <c r="D1020" s="2">
        <v>-1.09358382225037</v>
      </c>
      <c r="E1020" s="3">
        <v>-1.5759263038635301</v>
      </c>
      <c r="F1020" s="4">
        <v>-1.71043682098389</v>
      </c>
      <c r="G1020" s="2">
        <v>-1.07102870941162</v>
      </c>
      <c r="H1020" s="3">
        <v>-1.12001144886017</v>
      </c>
      <c r="I1020" s="4">
        <v>-0.92115974426269498</v>
      </c>
      <c r="J1020" s="2">
        <v>-0.43341249227523798</v>
      </c>
      <c r="K1020" s="3">
        <v>-0.65667086839675903</v>
      </c>
      <c r="L1020" s="4">
        <v>-0.42970371246337902</v>
      </c>
      <c r="M1020" s="2">
        <v>-1.0777786970138501</v>
      </c>
      <c r="N1020" s="3">
        <v>-0.58057701587677002</v>
      </c>
      <c r="O1020" s="4">
        <v>-1.36191654205322</v>
      </c>
    </row>
    <row r="1021" spans="1:15" x14ac:dyDescent="0.25">
      <c r="A1021" s="8" t="s">
        <v>1338</v>
      </c>
      <c r="B1021" s="8" t="s">
        <v>1338</v>
      </c>
      <c r="C1021" s="8" t="s">
        <v>1339</v>
      </c>
      <c r="D1021" s="2">
        <v>-2.1127798557281499</v>
      </c>
      <c r="E1021" s="3">
        <v>-1.54496192932129</v>
      </c>
      <c r="F1021" s="4">
        <v>-1.49799203872681</v>
      </c>
      <c r="G1021" s="2">
        <v>-1.50295209884644</v>
      </c>
      <c r="H1021" s="3">
        <v>-1.5274403095245399</v>
      </c>
      <c r="I1021" s="4">
        <v>-2.23963499069214</v>
      </c>
      <c r="J1021" s="2">
        <v>-1.1461088657379199</v>
      </c>
      <c r="K1021" s="3">
        <v>-1.69051814079285</v>
      </c>
      <c r="L1021" s="4">
        <v>-1.44252693653107</v>
      </c>
      <c r="M1021" s="2">
        <v>-1.72569251060486</v>
      </c>
      <c r="N1021" s="3">
        <v>-1.3612365722656301</v>
      </c>
      <c r="O1021" s="4">
        <v>-1.3527646064758301</v>
      </c>
    </row>
    <row r="1022" spans="1:15" x14ac:dyDescent="0.25">
      <c r="A1022" s="8" t="s">
        <v>1340</v>
      </c>
      <c r="B1022" s="8" t="s">
        <v>1340</v>
      </c>
      <c r="C1022" s="8" t="s">
        <v>1341</v>
      </c>
      <c r="D1022" s="2">
        <v>-0.194820865988731</v>
      </c>
      <c r="E1022" s="3">
        <v>-1.24719202518463</v>
      </c>
      <c r="F1022" s="4">
        <v>-0.15729555487632799</v>
      </c>
      <c r="G1022" s="2">
        <v>-0.10870336741209</v>
      </c>
      <c r="H1022" s="3">
        <v>-0.24959957599639901</v>
      </c>
      <c r="I1022" s="4">
        <v>-0.28008565306663502</v>
      </c>
      <c r="J1022" s="2">
        <v>-0.103966906666756</v>
      </c>
      <c r="K1022" s="3">
        <v>-0.153080999851227</v>
      </c>
      <c r="L1022" s="4">
        <v>-0.28506246209144598</v>
      </c>
      <c r="M1022" s="2">
        <v>-6.9631531834602398E-2</v>
      </c>
      <c r="N1022" s="3">
        <v>-0.13340087234973899</v>
      </c>
      <c r="O1022" s="4">
        <v>-1.6256237402558299E-2</v>
      </c>
    </row>
    <row r="1023" spans="1:15" x14ac:dyDescent="0.25">
      <c r="A1023" s="8" t="s">
        <v>1348</v>
      </c>
      <c r="B1023" s="8" t="s">
        <v>1348</v>
      </c>
      <c r="C1023" s="8" t="s">
        <v>1349</v>
      </c>
      <c r="D1023" s="2">
        <v>0.68020755052566495</v>
      </c>
      <c r="E1023" s="3">
        <v>1.2358411550521899</v>
      </c>
      <c r="F1023" s="4">
        <v>0.686961770057678</v>
      </c>
      <c r="G1023" s="2">
        <v>1.18690752983093</v>
      </c>
      <c r="H1023" s="3">
        <v>1.4525947570800799</v>
      </c>
      <c r="I1023" s="4">
        <v>0.87170082330703702</v>
      </c>
      <c r="J1023" s="2">
        <v>1.06147408485413</v>
      </c>
      <c r="K1023" s="3">
        <v>0.99741345643997203</v>
      </c>
      <c r="L1023" s="4">
        <v>1.0643447637557999</v>
      </c>
      <c r="M1023" s="2">
        <v>1.06343722343445</v>
      </c>
      <c r="N1023" s="3">
        <v>1.4794735908508301</v>
      </c>
      <c r="O1023" s="4">
        <v>1.4520001411437999</v>
      </c>
    </row>
    <row r="1024" spans="1:15" x14ac:dyDescent="0.25">
      <c r="A1024" s="8" t="s">
        <v>2529</v>
      </c>
      <c r="B1024" s="8" t="s">
        <v>2529</v>
      </c>
      <c r="C1024" s="8" t="s">
        <v>2530</v>
      </c>
      <c r="D1024" s="2" t="s">
        <v>3</v>
      </c>
      <c r="E1024" s="3" t="s">
        <v>3</v>
      </c>
      <c r="F1024" s="4" t="s">
        <v>3</v>
      </c>
      <c r="G1024" s="2">
        <v>-4.1894760131835902</v>
      </c>
      <c r="H1024" s="3">
        <v>-4.1351122856140101</v>
      </c>
      <c r="I1024" s="4">
        <v>-4.6203975677490199</v>
      </c>
      <c r="J1024" s="2">
        <v>-3.6605856418609601</v>
      </c>
      <c r="K1024" s="3">
        <v>-4.35752296447754</v>
      </c>
      <c r="L1024" s="4">
        <v>-4.5513339042663601</v>
      </c>
      <c r="M1024" s="2" t="s">
        <v>3</v>
      </c>
      <c r="N1024" s="3">
        <v>-4.05033206939697</v>
      </c>
      <c r="O1024" s="4">
        <v>-4.1536850929260298</v>
      </c>
    </row>
    <row r="1025" spans="1:15" x14ac:dyDescent="0.25">
      <c r="A1025" s="8" t="s">
        <v>2531</v>
      </c>
      <c r="B1025" s="8" t="s">
        <v>2531</v>
      </c>
      <c r="C1025" s="8" t="s">
        <v>2532</v>
      </c>
      <c r="D1025" s="2" t="s">
        <v>3</v>
      </c>
      <c r="E1025" s="3">
        <v>-3.8825838565826398</v>
      </c>
      <c r="F1025" s="4" t="s">
        <v>3</v>
      </c>
      <c r="G1025" s="2">
        <v>-3.8539302349090598</v>
      </c>
      <c r="H1025" s="3">
        <v>-3.90844631195068</v>
      </c>
      <c r="I1025" s="4">
        <v>-4.1064791679382298</v>
      </c>
      <c r="J1025" s="2" t="s">
        <v>3</v>
      </c>
      <c r="K1025" s="3">
        <v>-4.0145502090454102</v>
      </c>
      <c r="L1025" s="4" t="s">
        <v>3</v>
      </c>
      <c r="M1025" s="2">
        <v>-4.3876910209655797</v>
      </c>
      <c r="N1025" s="3">
        <v>-3.7687647342681898</v>
      </c>
      <c r="O1025" s="4">
        <v>-3.6079194545745801</v>
      </c>
    </row>
    <row r="1026" spans="1:15" x14ac:dyDescent="0.25">
      <c r="A1026" s="8" t="s">
        <v>2533</v>
      </c>
      <c r="B1026" s="8" t="s">
        <v>2533</v>
      </c>
      <c r="C1026" s="8" t="s">
        <v>2534</v>
      </c>
      <c r="D1026" s="2">
        <v>-3.48783302307129</v>
      </c>
      <c r="E1026" s="3">
        <v>-3.7879385948181201</v>
      </c>
      <c r="F1026" s="4">
        <v>-3.41886281967163</v>
      </c>
      <c r="G1026" s="2">
        <v>-2.5761637687683101</v>
      </c>
      <c r="H1026" s="3">
        <v>-2.8909723758697501</v>
      </c>
      <c r="I1026" s="4">
        <v>-1.66442906856537</v>
      </c>
      <c r="J1026" s="2">
        <v>-2.8034999370575</v>
      </c>
      <c r="K1026" s="3">
        <v>-2.2793135643005402</v>
      </c>
      <c r="L1026" s="4">
        <v>-2.3735539913177499</v>
      </c>
      <c r="M1026" s="2">
        <v>-3.6010806560516402</v>
      </c>
      <c r="N1026" s="3">
        <v>-2.6918063163757302</v>
      </c>
      <c r="O1026" s="4">
        <v>-2.9196219444274898</v>
      </c>
    </row>
    <row r="1027" spans="1:15" x14ac:dyDescent="0.25">
      <c r="A1027" s="8" t="s">
        <v>2535</v>
      </c>
      <c r="B1027" s="8" t="s">
        <v>2535</v>
      </c>
      <c r="C1027" s="8" t="s">
        <v>2536</v>
      </c>
      <c r="D1027" s="2">
        <v>-3.4214067459106401</v>
      </c>
      <c r="E1027" s="3">
        <v>-3.0167684555053702</v>
      </c>
      <c r="F1027" s="4">
        <v>-2.63139843940735</v>
      </c>
      <c r="G1027" s="2">
        <v>-2.32276463508606</v>
      </c>
      <c r="H1027" s="3">
        <v>-2.2666423320770299</v>
      </c>
      <c r="I1027" s="4">
        <v>-2.9014372825622599</v>
      </c>
      <c r="J1027" s="2">
        <v>-2.9460396766662602</v>
      </c>
      <c r="K1027" s="3">
        <v>-3.3893978595733598</v>
      </c>
      <c r="L1027" s="4">
        <v>-3.01481032371521</v>
      </c>
      <c r="M1027" s="2">
        <v>-2.40321922302246</v>
      </c>
      <c r="N1027" s="3">
        <v>-3.5232303142547599</v>
      </c>
      <c r="O1027" s="4">
        <v>-3.0429515838622998</v>
      </c>
    </row>
    <row r="1028" spans="1:15" x14ac:dyDescent="0.25">
      <c r="A1028" s="8" t="s">
        <v>1350</v>
      </c>
      <c r="B1028" s="8" t="s">
        <v>1351</v>
      </c>
      <c r="C1028" s="8" t="s">
        <v>1352</v>
      </c>
      <c r="D1028" s="2">
        <v>-1.7106084823608401</v>
      </c>
      <c r="E1028" s="3">
        <v>-1.16066551208496</v>
      </c>
      <c r="F1028" s="4">
        <v>-1.43461012840271</v>
      </c>
      <c r="G1028" s="2">
        <v>-1.12937891483307</v>
      </c>
      <c r="H1028" s="3">
        <v>-1.15625488758087</v>
      </c>
      <c r="I1028" s="4">
        <v>-0.88970804214477495</v>
      </c>
      <c r="J1028" s="2">
        <v>-0.88365966081619296</v>
      </c>
      <c r="K1028" s="3">
        <v>-1.1187943220138501</v>
      </c>
      <c r="L1028" s="4">
        <v>-2.2606534957885698</v>
      </c>
      <c r="M1028" s="2">
        <v>-1.5782929658889799</v>
      </c>
      <c r="N1028" s="3">
        <v>-0.92629510164260898</v>
      </c>
      <c r="O1028" s="4">
        <v>-1.1771216392517101</v>
      </c>
    </row>
    <row r="1029" spans="1:15" x14ac:dyDescent="0.25">
      <c r="A1029" s="8" t="s">
        <v>2537</v>
      </c>
      <c r="B1029" s="8" t="s">
        <v>2537</v>
      </c>
      <c r="C1029" s="8" t="s">
        <v>2538</v>
      </c>
      <c r="D1029" s="2">
        <v>-1.9588030576705899</v>
      </c>
      <c r="E1029" s="3">
        <v>-2.6327812671661399</v>
      </c>
      <c r="F1029" s="4">
        <v>-2.83511567115784</v>
      </c>
      <c r="G1029" s="2">
        <v>-1.7107709646225</v>
      </c>
      <c r="H1029" s="3">
        <v>-1.7516881227493299</v>
      </c>
      <c r="I1029" s="4">
        <v>-2.6253123283386199</v>
      </c>
      <c r="J1029" s="2">
        <v>-1.9441453218460101</v>
      </c>
      <c r="K1029" s="3">
        <v>-1.80508053302765</v>
      </c>
      <c r="L1029" s="4">
        <v>-2.3555254936218302</v>
      </c>
      <c r="M1029" s="2">
        <v>-1.8810448646545399</v>
      </c>
      <c r="N1029" s="3">
        <v>-1.5680850744247401</v>
      </c>
      <c r="O1029" s="4">
        <v>-1.8539963960647601</v>
      </c>
    </row>
    <row r="1030" spans="1:15" x14ac:dyDescent="0.25">
      <c r="A1030" s="8" t="s">
        <v>1355</v>
      </c>
      <c r="B1030" s="8" t="s">
        <v>1355</v>
      </c>
      <c r="C1030" s="8" t="s">
        <v>1356</v>
      </c>
      <c r="D1030" s="2">
        <v>-2.9396550655364999</v>
      </c>
      <c r="E1030" s="3">
        <v>-3.9417414665222199</v>
      </c>
      <c r="F1030" s="4">
        <v>-3.5608267784118701</v>
      </c>
      <c r="G1030" s="2">
        <v>-3.5309538841247599</v>
      </c>
      <c r="H1030" s="3">
        <v>-3.39292240142822</v>
      </c>
      <c r="I1030" s="4">
        <v>-3.58105516433716</v>
      </c>
      <c r="J1030" s="2">
        <v>-3.1175589561462398</v>
      </c>
      <c r="K1030" s="3">
        <v>-3.4515292644500701</v>
      </c>
      <c r="L1030" s="4" t="s">
        <v>3</v>
      </c>
      <c r="M1030" s="2">
        <v>-3.8387024402618399</v>
      </c>
      <c r="N1030" s="3">
        <v>-3.3771238327026398</v>
      </c>
      <c r="O1030" s="4">
        <v>-3.6139390468597399</v>
      </c>
    </row>
    <row r="1031" spans="1:15" x14ac:dyDescent="0.25">
      <c r="A1031" s="8" t="s">
        <v>2539</v>
      </c>
      <c r="B1031" s="8" t="s">
        <v>2539</v>
      </c>
      <c r="C1031" s="8" t="s">
        <v>2540</v>
      </c>
      <c r="D1031" s="2">
        <v>-2.4721210002899201</v>
      </c>
      <c r="E1031" s="3">
        <v>-2.1551432609558101</v>
      </c>
      <c r="F1031" s="4">
        <v>-2.6959066390991202</v>
      </c>
      <c r="G1031" s="2">
        <v>-1.9026136398315401</v>
      </c>
      <c r="H1031" s="3">
        <v>-1.8633795976638801</v>
      </c>
      <c r="I1031" s="4">
        <v>-1.79158270359039</v>
      </c>
      <c r="J1031" s="2">
        <v>-1.6075648069381701</v>
      </c>
      <c r="K1031" s="3">
        <v>-1.74249291419983</v>
      </c>
      <c r="L1031" s="4">
        <v>-2.74462985992432</v>
      </c>
      <c r="M1031" s="2">
        <v>-1.91503953933716</v>
      </c>
      <c r="N1031" s="3">
        <v>-1.6285082101821899</v>
      </c>
      <c r="O1031" s="4">
        <v>-2.1147098541259801</v>
      </c>
    </row>
    <row r="1032" spans="1:15" x14ac:dyDescent="0.25">
      <c r="A1032" s="8" t="s">
        <v>1357</v>
      </c>
      <c r="B1032" s="8" t="s">
        <v>1357</v>
      </c>
      <c r="C1032" s="8" t="s">
        <v>1358</v>
      </c>
      <c r="D1032" s="2">
        <v>-1.1521642208099401</v>
      </c>
      <c r="E1032" s="3">
        <v>-1.88722360134125</v>
      </c>
      <c r="F1032" s="4">
        <v>-1.3827277421951301</v>
      </c>
      <c r="G1032" s="2">
        <v>-1.4006323814392101</v>
      </c>
      <c r="H1032" s="3">
        <v>-1.6448658704757699</v>
      </c>
      <c r="I1032" s="4">
        <v>-1.7448911666870099</v>
      </c>
      <c r="J1032" s="2">
        <v>-2.0283517837524401</v>
      </c>
      <c r="K1032" s="3">
        <v>-1.3003720045089699</v>
      </c>
      <c r="L1032" s="4">
        <v>-1.0690226554870601</v>
      </c>
      <c r="M1032" s="2">
        <v>-0.94883340597152699</v>
      </c>
      <c r="N1032" s="3">
        <v>-1.9395339488983201</v>
      </c>
      <c r="O1032" s="4">
        <v>-1.74624919891357</v>
      </c>
    </row>
    <row r="1033" spans="1:15" x14ac:dyDescent="0.25">
      <c r="A1033" s="8" t="s">
        <v>2541</v>
      </c>
      <c r="B1033" s="8" t="s">
        <v>2541</v>
      </c>
      <c r="C1033" s="8" t="s">
        <v>2542</v>
      </c>
      <c r="D1033" s="2" t="s">
        <v>3</v>
      </c>
      <c r="E1033" s="3">
        <v>-4.0736165046691903</v>
      </c>
      <c r="F1033" s="4">
        <v>-3.8944432735443102</v>
      </c>
      <c r="G1033" s="2">
        <v>-4.1716589927673304</v>
      </c>
      <c r="H1033" s="3">
        <v>-3.8230776786804199</v>
      </c>
      <c r="I1033" s="4" t="s">
        <v>3</v>
      </c>
      <c r="J1033" s="2">
        <v>-4.11960697174072</v>
      </c>
      <c r="K1033" s="3">
        <v>-4.5063033103942898</v>
      </c>
      <c r="L1033" s="4">
        <v>-4.1199984550476101</v>
      </c>
      <c r="M1033" s="2">
        <v>-3.9399881362914999</v>
      </c>
      <c r="N1033" s="3">
        <v>-4.1610188484191903</v>
      </c>
      <c r="O1033" s="4">
        <v>-3.8390462398529102</v>
      </c>
    </row>
    <row r="1034" spans="1:15" x14ac:dyDescent="0.25">
      <c r="A1034" s="8" t="s">
        <v>1359</v>
      </c>
      <c r="B1034" s="8" t="s">
        <v>1359</v>
      </c>
      <c r="C1034" s="8" t="s">
        <v>1360</v>
      </c>
      <c r="D1034" s="2">
        <v>-1.8139743804931601</v>
      </c>
      <c r="E1034" s="3">
        <v>-1.04570937156677</v>
      </c>
      <c r="F1034" s="4">
        <v>-1.2642563581466699</v>
      </c>
      <c r="G1034" s="2">
        <v>-1.64122867584229</v>
      </c>
      <c r="H1034" s="3">
        <v>-1.47822153568268</v>
      </c>
      <c r="I1034" s="4">
        <v>-1.9255677461624101</v>
      </c>
      <c r="J1034" s="2">
        <v>-1.2660325765609699</v>
      </c>
      <c r="K1034" s="3">
        <v>-1.9517338275909399</v>
      </c>
      <c r="L1034" s="4">
        <v>-1.7876223325729399</v>
      </c>
      <c r="M1034" s="2">
        <v>-1.8514496088028001</v>
      </c>
      <c r="N1034" s="3">
        <v>-1.0371892452239999</v>
      </c>
      <c r="O1034" s="4">
        <v>-1.3486808538436901</v>
      </c>
    </row>
    <row r="1035" spans="1:15" x14ac:dyDescent="0.25">
      <c r="A1035" s="8" t="s">
        <v>1361</v>
      </c>
      <c r="B1035" s="8" t="s">
        <v>1361</v>
      </c>
      <c r="C1035" s="8" t="s">
        <v>1362</v>
      </c>
      <c r="D1035" s="2">
        <v>-3.4557352066039999</v>
      </c>
      <c r="E1035" s="3">
        <v>-2.3100821971893302</v>
      </c>
      <c r="F1035" s="4">
        <v>-2.3780972957611102</v>
      </c>
      <c r="G1035" s="2">
        <v>-2.9572906494140598</v>
      </c>
      <c r="H1035" s="3">
        <v>-3.07737040519714</v>
      </c>
      <c r="I1035" s="4">
        <v>-2.1661682128906299</v>
      </c>
      <c r="J1035" s="2">
        <v>-2.84543704986572</v>
      </c>
      <c r="K1035" s="3">
        <v>-3.03322529792786</v>
      </c>
      <c r="L1035" s="4">
        <v>-2.76773929595947</v>
      </c>
      <c r="M1035" s="2">
        <v>-3.25083708763123</v>
      </c>
      <c r="N1035" s="3">
        <v>-3.3302886486053498</v>
      </c>
      <c r="O1035" s="4">
        <v>-2.78548288345337</v>
      </c>
    </row>
    <row r="1036" spans="1:15" x14ac:dyDescent="0.25">
      <c r="A1036" s="8" t="s">
        <v>2543</v>
      </c>
      <c r="B1036" s="8" t="s">
        <v>2543</v>
      </c>
      <c r="C1036" s="8" t="s">
        <v>2544</v>
      </c>
      <c r="D1036" s="2">
        <v>-1.6858226060867301</v>
      </c>
      <c r="E1036" s="3">
        <v>-2.2973704338073699</v>
      </c>
      <c r="F1036" s="4">
        <v>-1.75388479232788</v>
      </c>
      <c r="G1036" s="2">
        <v>-1.6810890436172501</v>
      </c>
      <c r="H1036" s="3">
        <v>-1.4394841194152801</v>
      </c>
      <c r="I1036" s="4">
        <v>-1.5778554677963299</v>
      </c>
      <c r="J1036" s="2">
        <v>-2.0006949901580802</v>
      </c>
      <c r="K1036" s="3">
        <v>-1.88695132732391</v>
      </c>
      <c r="L1036" s="4">
        <v>-2.1155524253845202</v>
      </c>
      <c r="M1036" s="2">
        <v>-2.06728267669678</v>
      </c>
      <c r="N1036" s="3">
        <v>-2.0550670623779301</v>
      </c>
      <c r="O1036" s="4">
        <v>-2.0709691047668501</v>
      </c>
    </row>
    <row r="1037" spans="1:15" x14ac:dyDescent="0.25">
      <c r="A1037" s="8" t="s">
        <v>1367</v>
      </c>
      <c r="B1037" s="8" t="s">
        <v>1367</v>
      </c>
      <c r="C1037" s="8" t="s">
        <v>1368</v>
      </c>
      <c r="D1037" s="2">
        <v>-1.2714303731918299</v>
      </c>
      <c r="E1037" s="3">
        <v>-1.0803260803222701</v>
      </c>
      <c r="F1037" s="4">
        <v>-1.3323516845703101</v>
      </c>
      <c r="G1037" s="2">
        <v>-1.67811167240143</v>
      </c>
      <c r="H1037" s="3">
        <v>-1.1829913854598999</v>
      </c>
      <c r="I1037" s="4">
        <v>-1.46074223518372</v>
      </c>
      <c r="J1037" s="2">
        <v>-1.5607210397720299</v>
      </c>
      <c r="K1037" s="3">
        <v>-1.29790794849396</v>
      </c>
      <c r="L1037" s="4">
        <v>-1.1036349534988401</v>
      </c>
      <c r="M1037" s="2">
        <v>-1.2397705316543599</v>
      </c>
      <c r="N1037" s="3">
        <v>-1.70113754272461</v>
      </c>
      <c r="O1037" s="4">
        <v>-1.0060570240020801</v>
      </c>
    </row>
    <row r="1038" spans="1:15" x14ac:dyDescent="0.25">
      <c r="A1038" s="8" t="s">
        <v>1369</v>
      </c>
      <c r="B1038" s="8" t="s">
        <v>1369</v>
      </c>
      <c r="C1038" s="8" t="s">
        <v>1370</v>
      </c>
      <c r="D1038" s="2">
        <v>-5.2867155075073198</v>
      </c>
      <c r="E1038" s="3">
        <v>-4.14778709411621</v>
      </c>
      <c r="F1038" s="4" t="s">
        <v>3</v>
      </c>
      <c r="G1038" s="2" t="s">
        <v>3</v>
      </c>
      <c r="H1038" s="3">
        <v>-5.8390212059020996</v>
      </c>
      <c r="I1038" s="4" t="s">
        <v>3</v>
      </c>
      <c r="J1038" s="2">
        <v>-5.0997214317321804</v>
      </c>
      <c r="K1038" s="3">
        <v>-5.7621231079101598</v>
      </c>
      <c r="L1038" s="4">
        <v>-3.78968453407288</v>
      </c>
      <c r="M1038" s="2">
        <v>-5.1390004158020002</v>
      </c>
      <c r="N1038" s="3">
        <v>-5.11330366134644</v>
      </c>
      <c r="O1038" s="4">
        <v>-4.3743429183959996</v>
      </c>
    </row>
    <row r="1039" spans="1:15" x14ac:dyDescent="0.25">
      <c r="A1039" s="8" t="s">
        <v>2545</v>
      </c>
      <c r="B1039" s="8" t="s">
        <v>2545</v>
      </c>
      <c r="C1039" s="8" t="s">
        <v>2546</v>
      </c>
      <c r="D1039" s="2">
        <v>-1.90156269073486</v>
      </c>
      <c r="E1039" s="3">
        <v>-3.9236590862274201</v>
      </c>
      <c r="F1039" s="4" t="s">
        <v>3</v>
      </c>
      <c r="G1039" s="2">
        <v>-2.4497549533843999</v>
      </c>
      <c r="H1039" s="3">
        <v>-2.4725255966186501</v>
      </c>
      <c r="I1039" s="4">
        <v>-2.09407258033752</v>
      </c>
      <c r="J1039" s="2">
        <v>-2.8102068901061998</v>
      </c>
      <c r="K1039" s="3">
        <v>-2.4883661270141602</v>
      </c>
      <c r="L1039" s="4">
        <v>-3.2614650726318399</v>
      </c>
      <c r="M1039" s="2">
        <v>-2.2127087116241499</v>
      </c>
      <c r="N1039" s="3">
        <v>-3.1125001907348602</v>
      </c>
      <c r="O1039" s="4">
        <v>-3.0210394859314</v>
      </c>
    </row>
    <row r="1040" spans="1:15" x14ac:dyDescent="0.25">
      <c r="A1040" s="8" t="s">
        <v>1371</v>
      </c>
      <c r="B1040" s="8" t="s">
        <v>1371</v>
      </c>
      <c r="C1040" s="8" t="s">
        <v>1372</v>
      </c>
      <c r="D1040" s="2">
        <v>-1.8770600557327299</v>
      </c>
      <c r="E1040" s="3">
        <v>-0.95086419582366899</v>
      </c>
      <c r="F1040" s="4">
        <v>-1.5646337270736701</v>
      </c>
      <c r="G1040" s="2">
        <v>-1.34581410884857</v>
      </c>
      <c r="H1040" s="3">
        <v>-1.0772659778595</v>
      </c>
      <c r="I1040" s="4">
        <v>-2.1361720561981201</v>
      </c>
      <c r="J1040" s="2">
        <v>-1.27155113220215</v>
      </c>
      <c r="K1040" s="3">
        <v>-1.8065420389175399</v>
      </c>
      <c r="L1040" s="4">
        <v>-1.9551852941513099</v>
      </c>
      <c r="M1040" s="2">
        <v>-1.1805289983749401</v>
      </c>
      <c r="N1040" s="3">
        <v>-1.1460425853729199</v>
      </c>
      <c r="O1040" s="4">
        <v>-1.6781507730484</v>
      </c>
    </row>
    <row r="1041" spans="1:15" x14ac:dyDescent="0.25">
      <c r="A1041" s="8" t="s">
        <v>2547</v>
      </c>
      <c r="B1041" s="8" t="s">
        <v>2547</v>
      </c>
      <c r="C1041" s="8" t="s">
        <v>2548</v>
      </c>
      <c r="D1041" s="2">
        <v>-1.96778893470764</v>
      </c>
      <c r="E1041" s="3">
        <v>-1.8208708763122601</v>
      </c>
      <c r="F1041" s="4">
        <v>-2.4649825096130402</v>
      </c>
      <c r="G1041" s="2">
        <v>-2.2051587104797399</v>
      </c>
      <c r="H1041" s="3">
        <v>-1.45128870010376</v>
      </c>
      <c r="I1041" s="4">
        <v>-2.0438926219940199</v>
      </c>
      <c r="J1041" s="2">
        <v>-1.8743468523025499</v>
      </c>
      <c r="K1041" s="3">
        <v>-1.8110375404357899</v>
      </c>
      <c r="L1041" s="4">
        <v>-1.92037606239319</v>
      </c>
      <c r="M1041" s="2">
        <v>-2.33839058876038</v>
      </c>
      <c r="N1041" s="3">
        <v>-1.4303618669509901</v>
      </c>
      <c r="O1041" s="4">
        <v>-2.1152880191803001</v>
      </c>
    </row>
    <row r="1042" spans="1:15" x14ac:dyDescent="0.25">
      <c r="A1042" s="8" t="s">
        <v>2549</v>
      </c>
      <c r="B1042" s="8" t="s">
        <v>2549</v>
      </c>
      <c r="C1042" s="8" t="s">
        <v>2550</v>
      </c>
      <c r="D1042" s="2">
        <v>-4.2057127952575701</v>
      </c>
      <c r="E1042" s="3" t="s">
        <v>3</v>
      </c>
      <c r="F1042" s="4" t="s">
        <v>3</v>
      </c>
      <c r="G1042" s="2" t="s">
        <v>3</v>
      </c>
      <c r="H1042" s="3" t="s">
        <v>3</v>
      </c>
      <c r="I1042" s="4">
        <v>-4.0517773628234899</v>
      </c>
      <c r="J1042" s="2">
        <v>-4.2159538269043004</v>
      </c>
      <c r="K1042" s="3">
        <v>-3.8215475082397501</v>
      </c>
      <c r="L1042" s="4">
        <v>-4.6673002243042001</v>
      </c>
      <c r="M1042" s="2">
        <v>-4.4261989593505904</v>
      </c>
      <c r="N1042" s="3">
        <v>-4.5967311859130904</v>
      </c>
      <c r="O1042" s="4">
        <v>-4.77414798736572</v>
      </c>
    </row>
    <row r="1043" spans="1:15" x14ac:dyDescent="0.25">
      <c r="A1043" s="8" t="s">
        <v>2551</v>
      </c>
      <c r="B1043" s="8" t="s">
        <v>2551</v>
      </c>
      <c r="C1043" s="8" t="s">
        <v>2552</v>
      </c>
      <c r="D1043" s="2" t="s">
        <v>3</v>
      </c>
      <c r="E1043" s="3" t="s">
        <v>3</v>
      </c>
      <c r="F1043" s="4" t="s">
        <v>3</v>
      </c>
      <c r="G1043" s="2" t="s">
        <v>3</v>
      </c>
      <c r="H1043" s="3">
        <v>-4.8232178688049299</v>
      </c>
      <c r="I1043" s="4" t="s">
        <v>3</v>
      </c>
      <c r="J1043" s="2">
        <v>-4.7938327789306596</v>
      </c>
      <c r="K1043" s="3">
        <v>-5.0191135406494096</v>
      </c>
      <c r="L1043" s="4">
        <v>-4.4277086257934597</v>
      </c>
      <c r="M1043" s="2">
        <v>-5.6832933425903303</v>
      </c>
      <c r="N1043" s="3" t="s">
        <v>3</v>
      </c>
      <c r="O1043" s="4">
        <v>-5.3909578323364302</v>
      </c>
    </row>
    <row r="1044" spans="1:15" x14ac:dyDescent="0.25">
      <c r="A1044" s="8" t="s">
        <v>1373</v>
      </c>
      <c r="B1044" s="8" t="s">
        <v>1373</v>
      </c>
      <c r="C1044" s="8" t="s">
        <v>1374</v>
      </c>
      <c r="D1044" s="2">
        <v>-1.4265593290328999</v>
      </c>
      <c r="E1044" s="3">
        <v>-1.89814388751984</v>
      </c>
      <c r="F1044" s="4">
        <v>-1.84453225135803</v>
      </c>
      <c r="G1044" s="2">
        <v>-1.5223318338394201</v>
      </c>
      <c r="H1044" s="3">
        <v>-1.68471479415894</v>
      </c>
      <c r="I1044" s="4">
        <v>-1.49128794670105</v>
      </c>
      <c r="J1044" s="2">
        <v>-1.7377794981002801</v>
      </c>
      <c r="K1044" s="3">
        <v>-0.96042776107788097</v>
      </c>
      <c r="L1044" s="4">
        <v>-1.36988890171051</v>
      </c>
      <c r="M1044" s="2">
        <v>-0.68447363376617398</v>
      </c>
      <c r="N1044" s="3">
        <v>-1.12158715724945</v>
      </c>
      <c r="O1044" s="4">
        <v>-1.6838115453720099</v>
      </c>
    </row>
    <row r="1045" spans="1:15" x14ac:dyDescent="0.25">
      <c r="A1045" s="8" t="s">
        <v>1375</v>
      </c>
      <c r="B1045" s="8" t="s">
        <v>1375</v>
      </c>
      <c r="C1045" s="8" t="s">
        <v>1376</v>
      </c>
      <c r="D1045" s="2">
        <v>1.6591495275497401</v>
      </c>
      <c r="E1045" s="3">
        <v>1.1441667079925499</v>
      </c>
      <c r="F1045" s="4">
        <v>1.1747399568557699</v>
      </c>
      <c r="G1045" s="2">
        <v>1.65449726581573</v>
      </c>
      <c r="H1045" s="3">
        <v>1.3018767833709699</v>
      </c>
      <c r="I1045" s="4">
        <v>1.29245293140411</v>
      </c>
      <c r="J1045" s="2">
        <v>1.8296457529068</v>
      </c>
      <c r="K1045" s="3">
        <v>1.8274123668670701</v>
      </c>
      <c r="L1045" s="4">
        <v>1.1509329080581701</v>
      </c>
      <c r="M1045" s="2">
        <v>1.9035335779190099</v>
      </c>
      <c r="N1045" s="3">
        <v>2.2951416969299299</v>
      </c>
      <c r="O1045" s="4">
        <v>1.2174950838089</v>
      </c>
    </row>
    <row r="1046" spans="1:15" x14ac:dyDescent="0.25">
      <c r="A1046" s="8" t="s">
        <v>1377</v>
      </c>
      <c r="B1046" s="8" t="s">
        <v>1377</v>
      </c>
      <c r="C1046" s="8" t="s">
        <v>1378</v>
      </c>
      <c r="D1046" s="2">
        <v>-2.0615415573120099</v>
      </c>
      <c r="E1046" s="3">
        <v>-1.49227738380432</v>
      </c>
      <c r="F1046" s="4">
        <v>-1.55740606784821</v>
      </c>
      <c r="G1046" s="2">
        <v>-2.0531792640686</v>
      </c>
      <c r="H1046" s="3">
        <v>-1.95744681358337</v>
      </c>
      <c r="I1046" s="4">
        <v>-2.2813751697540301</v>
      </c>
      <c r="J1046" s="2">
        <v>-2.30239033699036</v>
      </c>
      <c r="K1046" s="3">
        <v>-2.2887828350067099</v>
      </c>
      <c r="L1046" s="4">
        <v>-2.0416617393493701</v>
      </c>
      <c r="M1046" s="2">
        <v>-2.19771027565002</v>
      </c>
      <c r="N1046" s="3">
        <v>-2.23836374282837</v>
      </c>
      <c r="O1046" s="4">
        <v>-1.70785295963287</v>
      </c>
    </row>
    <row r="1047" spans="1:15" x14ac:dyDescent="0.25">
      <c r="A1047" s="8" t="s">
        <v>1379</v>
      </c>
      <c r="B1047" s="8" t="s">
        <v>1379</v>
      </c>
      <c r="C1047" s="8" t="s">
        <v>1380</v>
      </c>
      <c r="D1047" s="2">
        <v>-2.05485963821411</v>
      </c>
      <c r="E1047" s="3">
        <v>-2.1909773349761998</v>
      </c>
      <c r="F1047" s="4">
        <v>-2.6151249408721902</v>
      </c>
      <c r="G1047" s="2">
        <v>-2.1930117607116699</v>
      </c>
      <c r="H1047" s="3">
        <v>-2.4270033836364702</v>
      </c>
      <c r="I1047" s="4">
        <v>-2.7209534645080602</v>
      </c>
      <c r="J1047" s="2">
        <v>-3.0260701179504399</v>
      </c>
      <c r="K1047" s="3">
        <v>-2.3890411853790301</v>
      </c>
      <c r="L1047" s="4">
        <v>-2.3481137752532999</v>
      </c>
      <c r="M1047" s="2">
        <v>-2.4446644783020002</v>
      </c>
      <c r="N1047" s="3">
        <v>-2.3103437423706099</v>
      </c>
      <c r="O1047" s="4">
        <v>-2.6749680042266801</v>
      </c>
    </row>
    <row r="1048" spans="1:15" x14ac:dyDescent="0.25">
      <c r="A1048" s="8" t="s">
        <v>2553</v>
      </c>
      <c r="B1048" s="8" t="s">
        <v>2553</v>
      </c>
      <c r="C1048" s="8" t="s">
        <v>2554</v>
      </c>
      <c r="D1048" s="2">
        <v>-1.54423868656158</v>
      </c>
      <c r="E1048" s="3">
        <v>-1.6156752109527599</v>
      </c>
      <c r="F1048" s="4">
        <v>-1.5053507089614899</v>
      </c>
      <c r="G1048" s="2">
        <v>-1.90242266654968</v>
      </c>
      <c r="H1048" s="3">
        <v>-2.1534345149993901</v>
      </c>
      <c r="I1048" s="4">
        <v>-2.1169917583465598</v>
      </c>
      <c r="J1048" s="2">
        <v>-1.29009974002838</v>
      </c>
      <c r="K1048" s="3">
        <v>-2.0402853488922101</v>
      </c>
      <c r="L1048" s="4">
        <v>-2.4593300819396999</v>
      </c>
      <c r="M1048" s="2">
        <v>-2.3556675910949698</v>
      </c>
      <c r="N1048" s="3">
        <v>-1.46786212921143</v>
      </c>
      <c r="O1048" s="4">
        <v>-1.97439217567444</v>
      </c>
    </row>
    <row r="1049" spans="1:15" x14ac:dyDescent="0.25">
      <c r="A1049" s="8" t="s">
        <v>1381</v>
      </c>
      <c r="B1049" s="8" t="s">
        <v>1381</v>
      </c>
      <c r="C1049" s="8" t="s">
        <v>1382</v>
      </c>
      <c r="D1049" s="2">
        <v>-1.4569060802459699</v>
      </c>
      <c r="E1049" s="3">
        <v>-0.76247286796569802</v>
      </c>
      <c r="F1049" s="4">
        <v>-0.89382588863372803</v>
      </c>
      <c r="G1049" s="2">
        <v>-1.10859334468842</v>
      </c>
      <c r="H1049" s="3">
        <v>-1.1132518053054801</v>
      </c>
      <c r="I1049" s="4">
        <v>-1.48733162879944</v>
      </c>
      <c r="J1049" s="2">
        <v>-1.0676006078720099</v>
      </c>
      <c r="K1049" s="3">
        <v>-1.12545955181122</v>
      </c>
      <c r="L1049" s="4">
        <v>-1.4212337732315099</v>
      </c>
      <c r="M1049" s="2">
        <v>-1.48710966110229</v>
      </c>
      <c r="N1049" s="3">
        <v>-1.2107294797897299</v>
      </c>
      <c r="O1049" s="4">
        <v>-0.89652758836746205</v>
      </c>
    </row>
    <row r="1050" spans="1:15" x14ac:dyDescent="0.25">
      <c r="A1050" s="8" t="s">
        <v>1383</v>
      </c>
      <c r="B1050" s="8" t="s">
        <v>1383</v>
      </c>
      <c r="C1050" s="8" t="s">
        <v>1384</v>
      </c>
      <c r="D1050" s="2">
        <v>1.2993638515472401</v>
      </c>
      <c r="E1050" s="3">
        <v>1.29768526554108</v>
      </c>
      <c r="F1050" s="4">
        <v>0.99693268537521396</v>
      </c>
      <c r="G1050" s="2">
        <v>1.3053289651870701</v>
      </c>
      <c r="H1050" s="3">
        <v>0.29027006030082703</v>
      </c>
      <c r="I1050" s="4">
        <v>1.16684722900391</v>
      </c>
      <c r="J1050" s="2">
        <v>0.80147647857666005</v>
      </c>
      <c r="K1050" s="3">
        <v>1.00144922733307</v>
      </c>
      <c r="L1050" s="4">
        <v>1.3067216873168901</v>
      </c>
      <c r="M1050" s="2">
        <v>1.63260793685913</v>
      </c>
      <c r="N1050" s="3">
        <v>1.3255573511123699</v>
      </c>
      <c r="O1050" s="4">
        <v>0.91458666324615501</v>
      </c>
    </row>
    <row r="1051" spans="1:15" x14ac:dyDescent="0.25">
      <c r="A1051" s="8" t="s">
        <v>1385</v>
      </c>
      <c r="B1051" s="8" t="s">
        <v>1385</v>
      </c>
      <c r="C1051" s="8" t="s">
        <v>1386</v>
      </c>
      <c r="D1051" s="2">
        <v>3.5970590114593501</v>
      </c>
      <c r="E1051" s="3">
        <v>4.0917849540710396</v>
      </c>
      <c r="F1051" s="4">
        <v>3.6981315612793</v>
      </c>
      <c r="G1051" s="2">
        <v>3.8227920532226598</v>
      </c>
      <c r="H1051" s="3">
        <v>3.5850768089294398</v>
      </c>
      <c r="I1051" s="4">
        <v>3.6208667755127002</v>
      </c>
      <c r="J1051" s="2">
        <v>3.79451251029968</v>
      </c>
      <c r="K1051" s="3">
        <v>3.62449049949646</v>
      </c>
      <c r="L1051" s="4">
        <v>3.09160304069519</v>
      </c>
      <c r="M1051" s="2">
        <v>4.1573743820190403</v>
      </c>
      <c r="N1051" s="3">
        <v>3.9726381301879901</v>
      </c>
      <c r="O1051" s="4">
        <v>3.6615366935729998</v>
      </c>
    </row>
    <row r="1052" spans="1:15" x14ac:dyDescent="0.25">
      <c r="A1052" s="8" t="s">
        <v>1387</v>
      </c>
      <c r="B1052" s="8" t="s">
        <v>1387</v>
      </c>
      <c r="C1052" s="8" t="s">
        <v>1388</v>
      </c>
      <c r="D1052" s="2">
        <v>-0.67700821161270097</v>
      </c>
      <c r="E1052" s="3">
        <v>-0.21126236021518699</v>
      </c>
      <c r="F1052" s="4">
        <v>-0.45347392559051503</v>
      </c>
      <c r="G1052" s="2">
        <v>-0.26745235919952398</v>
      </c>
      <c r="H1052" s="3">
        <v>-0.29004651308059698</v>
      </c>
      <c r="I1052" s="4">
        <v>-1.25820744037628</v>
      </c>
      <c r="J1052" s="2">
        <v>-1.2214616537094101</v>
      </c>
      <c r="K1052" s="3">
        <v>-0.58548122644424405</v>
      </c>
      <c r="L1052" s="4">
        <v>-1.0728777647018399</v>
      </c>
      <c r="M1052" s="2">
        <v>0.22505441308021501</v>
      </c>
      <c r="N1052" s="3">
        <v>-0.28583163022995001</v>
      </c>
      <c r="O1052" s="4">
        <v>-0.49811860918998702</v>
      </c>
    </row>
    <row r="1053" spans="1:15" x14ac:dyDescent="0.25">
      <c r="A1053" s="8" t="s">
        <v>2555</v>
      </c>
      <c r="B1053" s="8" t="s">
        <v>2555</v>
      </c>
      <c r="C1053" s="8" t="s">
        <v>2556</v>
      </c>
      <c r="D1053" s="2">
        <v>-2.75203609466553</v>
      </c>
      <c r="E1053" s="3">
        <v>-2.39883232116699</v>
      </c>
      <c r="F1053" s="4">
        <v>-2.47394800186157</v>
      </c>
      <c r="G1053" s="2">
        <v>-2.6975257396697998</v>
      </c>
      <c r="H1053" s="3">
        <v>-2.74357938766479</v>
      </c>
      <c r="I1053" s="4">
        <v>-3.3159961700439502</v>
      </c>
      <c r="J1053" s="2">
        <v>-2.3827886581420898</v>
      </c>
      <c r="K1053" s="3">
        <v>-2.2468838691711399</v>
      </c>
      <c r="L1053" s="4">
        <v>-3.26078176498413</v>
      </c>
      <c r="M1053" s="2">
        <v>-2.0875897407531698</v>
      </c>
      <c r="N1053" s="3">
        <v>-2.3693716526031499</v>
      </c>
      <c r="O1053" s="4">
        <v>-3.2238733768463099</v>
      </c>
    </row>
    <row r="1054" spans="1:15" x14ac:dyDescent="0.25">
      <c r="A1054" s="8" t="s">
        <v>1395</v>
      </c>
      <c r="B1054" s="8" t="s">
        <v>1395</v>
      </c>
      <c r="C1054" s="8" t="s">
        <v>1396</v>
      </c>
      <c r="D1054" s="2">
        <v>0.84544390439987205</v>
      </c>
      <c r="E1054" s="3">
        <v>1.28840112686157</v>
      </c>
      <c r="F1054" s="4">
        <v>0.97021842002868697</v>
      </c>
      <c r="G1054" s="2">
        <v>1.3643596172332799</v>
      </c>
      <c r="H1054" s="3">
        <v>1.3605937957763701</v>
      </c>
      <c r="I1054" s="4">
        <v>1.1144311428070099</v>
      </c>
      <c r="J1054" s="2">
        <v>1.18871438503265</v>
      </c>
      <c r="K1054" s="3">
        <v>1.2306096553802499</v>
      </c>
      <c r="L1054" s="4">
        <v>0.78831118345260598</v>
      </c>
      <c r="M1054" s="2">
        <v>1.8336877822876001</v>
      </c>
      <c r="N1054" s="3">
        <v>1.3884376287460301</v>
      </c>
      <c r="O1054" s="4">
        <v>1.2678518295288099</v>
      </c>
    </row>
    <row r="1055" spans="1:15" x14ac:dyDescent="0.25">
      <c r="A1055" s="8" t="s">
        <v>1397</v>
      </c>
      <c r="B1055" s="8" t="s">
        <v>1397</v>
      </c>
      <c r="C1055" s="8" t="s">
        <v>1398</v>
      </c>
      <c r="D1055" s="2">
        <v>2.2238750457763699</v>
      </c>
      <c r="E1055" s="3">
        <v>2.1246788501739502</v>
      </c>
      <c r="F1055" s="4">
        <v>2.0671315193176301</v>
      </c>
      <c r="G1055" s="2">
        <v>2.2874059677124001</v>
      </c>
      <c r="H1055" s="3">
        <v>2.1910567283630402</v>
      </c>
      <c r="I1055" s="4">
        <v>2.4439721107482901</v>
      </c>
      <c r="J1055" s="2">
        <v>2.1212615966796902</v>
      </c>
      <c r="K1055" s="3">
        <v>1.9192525148391699</v>
      </c>
      <c r="L1055" s="4">
        <v>2.0327570438385001</v>
      </c>
      <c r="M1055" s="2">
        <v>2.4124197959899898</v>
      </c>
      <c r="N1055" s="3">
        <v>1.61696040630341</v>
      </c>
      <c r="O1055" s="4">
        <v>1.94569456577301</v>
      </c>
    </row>
    <row r="1056" spans="1:15" x14ac:dyDescent="0.25">
      <c r="A1056" s="8" t="s">
        <v>2557</v>
      </c>
      <c r="B1056" s="8" t="s">
        <v>2557</v>
      </c>
      <c r="C1056" s="8" t="s">
        <v>2558</v>
      </c>
      <c r="D1056" s="2">
        <v>-3.54785251617432</v>
      </c>
      <c r="E1056" s="3">
        <v>-2.46640920639038</v>
      </c>
      <c r="F1056" s="4">
        <v>-2.0970258712768599</v>
      </c>
      <c r="G1056" s="2">
        <v>-2.17888331413269</v>
      </c>
      <c r="H1056" s="3">
        <v>-2.1419012546539302</v>
      </c>
      <c r="I1056" s="4">
        <v>-2.6176540851593</v>
      </c>
      <c r="J1056" s="2">
        <v>-3.1287181377410902</v>
      </c>
      <c r="K1056" s="3">
        <v>-2.7250661849975599</v>
      </c>
      <c r="L1056" s="4" t="s">
        <v>3</v>
      </c>
      <c r="M1056" s="2">
        <v>-2.1634294986724898</v>
      </c>
      <c r="N1056" s="3">
        <v>-2.2570354938507098</v>
      </c>
      <c r="O1056" s="4">
        <v>-2.0150110721588099</v>
      </c>
    </row>
    <row r="1057" spans="1:15" x14ac:dyDescent="0.25">
      <c r="A1057" s="8" t="s">
        <v>1399</v>
      </c>
      <c r="B1057" s="8" t="s">
        <v>1399</v>
      </c>
      <c r="C1057" s="8" t="s">
        <v>1400</v>
      </c>
      <c r="D1057" s="2">
        <v>0.649633347988129</v>
      </c>
      <c r="E1057" s="3">
        <v>0.204834684729576</v>
      </c>
      <c r="F1057" s="4">
        <v>6.8773343227803698E-3</v>
      </c>
      <c r="G1057" s="2">
        <v>0.22541943192482</v>
      </c>
      <c r="H1057" s="3">
        <v>6.1217863112688099E-3</v>
      </c>
      <c r="I1057" s="4">
        <v>0.60049188137054399</v>
      </c>
      <c r="J1057" s="2">
        <v>0.303369671106339</v>
      </c>
      <c r="K1057" s="3">
        <v>0.61531859636306796</v>
      </c>
      <c r="L1057" s="4">
        <v>0.61907589435577404</v>
      </c>
      <c r="M1057" s="2">
        <v>0.63477349281311002</v>
      </c>
      <c r="N1057" s="3">
        <v>0.27041581273078902</v>
      </c>
      <c r="O1057" s="4">
        <v>0.16869965195655801</v>
      </c>
    </row>
    <row r="1058" spans="1:15" x14ac:dyDescent="0.25">
      <c r="A1058" s="8" t="s">
        <v>1401</v>
      </c>
      <c r="B1058" s="8" t="s">
        <v>1401</v>
      </c>
      <c r="C1058" s="8" t="s">
        <v>1402</v>
      </c>
      <c r="D1058" s="2">
        <v>-0.26231187582016002</v>
      </c>
      <c r="E1058" s="3">
        <v>2.6738204061984999E-2</v>
      </c>
      <c r="F1058" s="4">
        <v>-0.39455112814903298</v>
      </c>
      <c r="G1058" s="2">
        <v>-0.599404036998749</v>
      </c>
      <c r="H1058" s="3">
        <v>-0.69209879636764504</v>
      </c>
      <c r="I1058" s="4">
        <v>-1.1304912567138701</v>
      </c>
      <c r="J1058" s="2">
        <v>-1.3850467205047601</v>
      </c>
      <c r="K1058" s="3">
        <v>-0.46030288934707603</v>
      </c>
      <c r="L1058" s="4">
        <v>-1.4349445104598999</v>
      </c>
      <c r="M1058" s="2">
        <v>0.382421255111694</v>
      </c>
      <c r="N1058" s="3">
        <v>0.34534865617752097</v>
      </c>
      <c r="O1058" s="4">
        <v>-0.35507345199585</v>
      </c>
    </row>
    <row r="1059" spans="1:15" x14ac:dyDescent="0.25">
      <c r="A1059" s="8" t="s">
        <v>2559</v>
      </c>
      <c r="B1059" s="8" t="s">
        <v>2559</v>
      </c>
      <c r="C1059" s="8" t="s">
        <v>2560</v>
      </c>
      <c r="D1059" s="2">
        <v>-2.5619950294494598</v>
      </c>
      <c r="E1059" s="3">
        <v>-1.4296517372131301</v>
      </c>
      <c r="F1059" s="4">
        <v>-1.6935623884201001</v>
      </c>
      <c r="G1059" s="2">
        <v>-1.3464372158050499</v>
      </c>
      <c r="H1059" s="3">
        <v>-2.0684597492218</v>
      </c>
      <c r="I1059" s="4">
        <v>-2.0851533412933301</v>
      </c>
      <c r="J1059" s="2">
        <v>-2.1178534030914302</v>
      </c>
      <c r="K1059" s="3">
        <v>-1.8498610258102399</v>
      </c>
      <c r="L1059" s="4">
        <v>-2.0345277786254901</v>
      </c>
      <c r="M1059" s="2">
        <v>-1.5106340646743801</v>
      </c>
      <c r="N1059" s="3">
        <v>-0.81347525119781505</v>
      </c>
      <c r="O1059" s="4">
        <v>-1.94496762752533</v>
      </c>
    </row>
    <row r="1060" spans="1:15" x14ac:dyDescent="0.25">
      <c r="A1060" s="8" t="s">
        <v>1403</v>
      </c>
      <c r="B1060" s="8" t="s">
        <v>1403</v>
      </c>
      <c r="C1060" s="8" t="s">
        <v>1404</v>
      </c>
      <c r="D1060" s="2">
        <v>4.2872633934020996</v>
      </c>
      <c r="E1060" s="3">
        <v>4.0915241241455096</v>
      </c>
      <c r="F1060" s="4">
        <v>4.0049152374267596</v>
      </c>
      <c r="G1060" s="2">
        <v>4.1890144348144496</v>
      </c>
      <c r="H1060" s="3">
        <v>3.8442578315734899</v>
      </c>
      <c r="I1060" s="4">
        <v>3.9121236801147501</v>
      </c>
      <c r="J1060" s="2">
        <v>4.1101059913635298</v>
      </c>
      <c r="K1060" s="3">
        <v>3.9989829063415501</v>
      </c>
      <c r="L1060" s="4">
        <v>3.7848384380340598</v>
      </c>
      <c r="M1060" s="2">
        <v>4.4815101623535201</v>
      </c>
      <c r="N1060" s="3">
        <v>4.40850830078125</v>
      </c>
      <c r="O1060" s="4">
        <v>3.9296855926513699</v>
      </c>
    </row>
    <row r="1061" spans="1:15" x14ac:dyDescent="0.25">
      <c r="A1061" s="8" t="s">
        <v>1405</v>
      </c>
      <c r="B1061" s="8" t="s">
        <v>1406</v>
      </c>
      <c r="C1061" s="8" t="s">
        <v>1407</v>
      </c>
      <c r="D1061" s="2">
        <v>6.47507572174072</v>
      </c>
      <c r="E1061" s="3">
        <v>6.0402040481567401</v>
      </c>
      <c r="F1061" s="4">
        <v>6.2521023750305202</v>
      </c>
      <c r="G1061" s="2">
        <v>6.6489348411560103</v>
      </c>
      <c r="H1061" s="3">
        <v>6.7902560234069798</v>
      </c>
      <c r="I1061" s="4">
        <v>5.8393220901489302</v>
      </c>
      <c r="J1061" s="2">
        <v>6.4358601570129403</v>
      </c>
      <c r="K1061" s="3">
        <v>6.5699548721313503</v>
      </c>
      <c r="L1061" s="4">
        <v>6.1423225402831996</v>
      </c>
      <c r="M1061" s="2">
        <v>6.3984460830688503</v>
      </c>
      <c r="N1061" s="3">
        <v>6.7179923057556197</v>
      </c>
      <c r="O1061" s="4">
        <v>6.1821403503418004</v>
      </c>
    </row>
    <row r="1062" spans="1:15" x14ac:dyDescent="0.25">
      <c r="A1062" s="8" t="s">
        <v>2561</v>
      </c>
      <c r="B1062" s="8" t="s">
        <v>2561</v>
      </c>
      <c r="C1062" s="8" t="s">
        <v>2562</v>
      </c>
      <c r="D1062" s="2">
        <v>-4.3615841865539604</v>
      </c>
      <c r="E1062" s="3">
        <v>-3.7448391914367698</v>
      </c>
      <c r="F1062" s="4">
        <v>-4.19260931015015</v>
      </c>
      <c r="G1062" s="2">
        <v>-4.0433530807495099</v>
      </c>
      <c r="H1062" s="3">
        <v>-3.9490005970001198</v>
      </c>
      <c r="I1062" s="4" t="s">
        <v>3</v>
      </c>
      <c r="J1062" s="2">
        <v>-3.9655854701995801</v>
      </c>
      <c r="K1062" s="3" t="s">
        <v>3</v>
      </c>
      <c r="L1062" s="4" t="s">
        <v>3</v>
      </c>
      <c r="M1062" s="2">
        <v>-4.2171678543090803</v>
      </c>
      <c r="N1062" s="3">
        <v>-3.6264996528625502</v>
      </c>
      <c r="O1062" s="4">
        <v>-3.9889862537384002</v>
      </c>
    </row>
    <row r="1063" spans="1:15" x14ac:dyDescent="0.25">
      <c r="A1063" s="8" t="s">
        <v>1408</v>
      </c>
      <c r="B1063" s="8" t="s">
        <v>1408</v>
      </c>
      <c r="C1063" s="8" t="s">
        <v>1409</v>
      </c>
      <c r="D1063" s="2">
        <v>0.71976613998413097</v>
      </c>
      <c r="E1063" s="3">
        <v>1.13403844833374</v>
      </c>
      <c r="F1063" s="4">
        <v>1.0929741859436</v>
      </c>
      <c r="G1063" s="2">
        <v>0.82475399971008301</v>
      </c>
      <c r="H1063" s="3">
        <v>0.39746272563934298</v>
      </c>
      <c r="I1063" s="4">
        <v>1.0247186422348</v>
      </c>
      <c r="J1063" s="2">
        <v>0.89183348417282104</v>
      </c>
      <c r="K1063" s="3">
        <v>0.69542020559310902</v>
      </c>
      <c r="L1063" s="4">
        <v>0.54126989841461204</v>
      </c>
      <c r="M1063" s="2">
        <v>1.1288142204284699</v>
      </c>
      <c r="N1063" s="3">
        <v>1.0284780263900799</v>
      </c>
      <c r="O1063" s="4">
        <v>0.65382647514343295</v>
      </c>
    </row>
    <row r="1064" spans="1:15" x14ac:dyDescent="0.25">
      <c r="A1064" s="8" t="s">
        <v>2563</v>
      </c>
      <c r="B1064" s="8" t="s">
        <v>2563</v>
      </c>
      <c r="C1064" s="8" t="s">
        <v>2564</v>
      </c>
      <c r="D1064" s="2" t="s">
        <v>3</v>
      </c>
      <c r="E1064" s="3" t="s">
        <v>3</v>
      </c>
      <c r="F1064" s="4" t="s">
        <v>3</v>
      </c>
      <c r="G1064" s="2">
        <v>-4.0557670593261701</v>
      </c>
      <c r="H1064" s="3">
        <v>-3.8535108566284202</v>
      </c>
      <c r="I1064" s="4">
        <v>-3.8011496067047101</v>
      </c>
      <c r="J1064" s="2">
        <v>-4.23510646820068</v>
      </c>
      <c r="K1064" s="3">
        <v>-4.1776351928710902</v>
      </c>
      <c r="L1064" s="4">
        <v>-2.9676392078399698</v>
      </c>
      <c r="M1064" s="2">
        <v>-3.8297564983367902</v>
      </c>
      <c r="N1064" s="3" t="s">
        <v>3</v>
      </c>
      <c r="O1064" s="4">
        <v>-3.5556890964508101</v>
      </c>
    </row>
    <row r="1065" spans="1:15" x14ac:dyDescent="0.25">
      <c r="A1065" s="8" t="s">
        <v>2565</v>
      </c>
      <c r="B1065" s="8" t="s">
        <v>2565</v>
      </c>
      <c r="C1065" s="8" t="s">
        <v>2566</v>
      </c>
      <c r="D1065" s="2">
        <v>-2.3327074050903298</v>
      </c>
      <c r="E1065" s="3" t="s">
        <v>3</v>
      </c>
      <c r="F1065" s="4">
        <v>-3.8821895122528098</v>
      </c>
      <c r="G1065" s="2">
        <v>-3.31888651847839</v>
      </c>
      <c r="H1065" s="3">
        <v>-3.2139470577239999</v>
      </c>
      <c r="I1065" s="4">
        <v>-2.8291640281677202</v>
      </c>
      <c r="J1065" s="2">
        <v>-2.74597835540771</v>
      </c>
      <c r="K1065" s="3" t="s">
        <v>3</v>
      </c>
      <c r="L1065" s="4">
        <v>-2.37263107299805</v>
      </c>
      <c r="M1065" s="2">
        <v>-2.5798723697662398</v>
      </c>
      <c r="N1065" s="3" t="s">
        <v>3</v>
      </c>
      <c r="O1065" s="4">
        <v>-3.0334236621856698</v>
      </c>
    </row>
    <row r="1066" spans="1:15" x14ac:dyDescent="0.25">
      <c r="A1066" s="8" t="s">
        <v>1410</v>
      </c>
      <c r="B1066" s="8" t="s">
        <v>1410</v>
      </c>
      <c r="C1066" s="8" t="s">
        <v>1411</v>
      </c>
      <c r="D1066" s="2">
        <v>3.0788340568542498</v>
      </c>
      <c r="E1066" s="3">
        <v>2.4923069477081299</v>
      </c>
      <c r="F1066" s="4">
        <v>2.4216763973236102</v>
      </c>
      <c r="G1066" s="2">
        <v>2.6806833744049099</v>
      </c>
      <c r="H1066" s="3">
        <v>2.39013767242432</v>
      </c>
      <c r="I1066" s="4">
        <v>2.39310646057129</v>
      </c>
      <c r="J1066" s="2">
        <v>2.6665623188018799</v>
      </c>
      <c r="K1066" s="3">
        <v>2.57235932350159</v>
      </c>
      <c r="L1066" s="4">
        <v>2.4779064655303999</v>
      </c>
      <c r="M1066" s="2">
        <v>3.1892554759979199</v>
      </c>
      <c r="N1066" s="3">
        <v>2.69948530197144</v>
      </c>
      <c r="O1066" s="4">
        <v>2.46882200241089</v>
      </c>
    </row>
    <row r="1067" spans="1:15" x14ac:dyDescent="0.25">
      <c r="A1067" s="8" t="s">
        <v>2567</v>
      </c>
      <c r="B1067" s="8" t="s">
        <v>2567</v>
      </c>
      <c r="C1067" s="8" t="s">
        <v>2568</v>
      </c>
      <c r="D1067" s="2">
        <v>-3.2962417602539098</v>
      </c>
      <c r="E1067" s="3">
        <v>-2.3235182762146001</v>
      </c>
      <c r="F1067" s="4">
        <v>-1.6734136343002299</v>
      </c>
      <c r="G1067" s="2">
        <v>-2.3962438106536901</v>
      </c>
      <c r="H1067" s="3">
        <v>-3.2106449604034402</v>
      </c>
      <c r="I1067" s="4">
        <v>-3.1525561809539799</v>
      </c>
      <c r="J1067" s="2">
        <v>-3.52933645248413</v>
      </c>
      <c r="K1067" s="3">
        <v>-2.3346292972564702</v>
      </c>
      <c r="L1067" s="4">
        <v>-2.3862581253051798</v>
      </c>
      <c r="M1067" s="2">
        <v>-2.8484137058258101</v>
      </c>
      <c r="N1067" s="3">
        <v>-2.6118540763854998</v>
      </c>
      <c r="O1067" s="4">
        <v>-3.2166988849639901</v>
      </c>
    </row>
    <row r="1068" spans="1:15" x14ac:dyDescent="0.25">
      <c r="A1068" s="8" t="s">
        <v>1412</v>
      </c>
      <c r="B1068" s="8" t="s">
        <v>1412</v>
      </c>
      <c r="C1068" s="8" t="s">
        <v>1413</v>
      </c>
      <c r="D1068" s="2">
        <v>-4.0148520469665501</v>
      </c>
      <c r="E1068" s="3">
        <v>-3.86091184616089</v>
      </c>
      <c r="F1068" s="4" t="s">
        <v>3</v>
      </c>
      <c r="G1068" s="2">
        <v>-4.5101375579834002</v>
      </c>
      <c r="H1068" s="3">
        <v>-3.8133060932159402</v>
      </c>
      <c r="I1068" s="4">
        <v>-4.4092769622802699</v>
      </c>
      <c r="J1068" s="2">
        <v>-4.0321631431579599</v>
      </c>
      <c r="K1068" s="3">
        <v>-4.4162945747375497</v>
      </c>
      <c r="L1068" s="4">
        <v>-4.3687887191772496</v>
      </c>
      <c r="M1068" s="2">
        <v>-4.2806363105773899</v>
      </c>
      <c r="N1068" s="3">
        <v>-3.6371166706085201</v>
      </c>
      <c r="O1068" s="4">
        <v>-4.4116497039794904</v>
      </c>
    </row>
    <row r="1069" spans="1:15" x14ac:dyDescent="0.25">
      <c r="A1069" s="8" t="s">
        <v>2569</v>
      </c>
      <c r="B1069" s="8" t="s">
        <v>2569</v>
      </c>
      <c r="C1069" s="8" t="s">
        <v>2570</v>
      </c>
      <c r="D1069" s="2">
        <v>-2.2533321380615199</v>
      </c>
      <c r="E1069" s="3">
        <v>-2.08835053443909</v>
      </c>
      <c r="F1069" s="4">
        <v>-1.93277704715729</v>
      </c>
      <c r="G1069" s="2">
        <v>-2.4032504558563201</v>
      </c>
      <c r="H1069" s="3">
        <v>-2.4417135715484601</v>
      </c>
      <c r="I1069" s="4">
        <v>-2.2874376773834202</v>
      </c>
      <c r="J1069" s="2">
        <v>-2.7187530994415301</v>
      </c>
      <c r="K1069" s="3">
        <v>-2.3839075565338099</v>
      </c>
      <c r="L1069" s="4">
        <v>-2.5832006931304901</v>
      </c>
      <c r="M1069" s="2">
        <v>-1.83393502235413</v>
      </c>
      <c r="N1069" s="3">
        <v>-2.3190710544586199</v>
      </c>
      <c r="O1069" s="4">
        <v>-1.83102643489838</v>
      </c>
    </row>
    <row r="1070" spans="1:15" x14ac:dyDescent="0.25">
      <c r="A1070" s="8" t="s">
        <v>2571</v>
      </c>
      <c r="B1070" s="8" t="s">
        <v>2571</v>
      </c>
      <c r="C1070" s="8" t="s">
        <v>2572</v>
      </c>
      <c r="D1070" s="2">
        <v>-2.0838365554809601</v>
      </c>
      <c r="E1070" s="3">
        <v>-2.24898457527161</v>
      </c>
      <c r="F1070" s="4">
        <v>-1.4355891942977901</v>
      </c>
      <c r="G1070" s="2">
        <v>-1.1311005353927599</v>
      </c>
      <c r="H1070" s="3">
        <v>-1.32098925113678</v>
      </c>
      <c r="I1070" s="4">
        <v>-1.8249108791351301</v>
      </c>
      <c r="J1070" s="2">
        <v>-1.7693833112716699</v>
      </c>
      <c r="K1070" s="3">
        <v>-1.15721607208252</v>
      </c>
      <c r="L1070" s="4">
        <v>-1.87670457363129</v>
      </c>
      <c r="M1070" s="2">
        <v>-1.31912553310394</v>
      </c>
      <c r="N1070" s="3">
        <v>-1.5636248588562001</v>
      </c>
      <c r="O1070" s="4">
        <v>-2.0851411819457999</v>
      </c>
    </row>
    <row r="1071" spans="1:15" x14ac:dyDescent="0.25">
      <c r="A1071" s="8" t="s">
        <v>1414</v>
      </c>
      <c r="B1071" s="8" t="s">
        <v>1414</v>
      </c>
      <c r="C1071" s="8" t="s">
        <v>1415</v>
      </c>
      <c r="D1071" s="2">
        <v>-1.8438696861267101</v>
      </c>
      <c r="E1071" s="3">
        <v>-1.39407014846802</v>
      </c>
      <c r="F1071" s="4">
        <v>-1.86138319969177</v>
      </c>
      <c r="G1071" s="2">
        <v>-1.8625807762146001</v>
      </c>
      <c r="H1071" s="3">
        <v>-1.63278496265411</v>
      </c>
      <c r="I1071" s="4">
        <v>-2.1772587299346902</v>
      </c>
      <c r="J1071" s="2">
        <v>-2.5864214897155802</v>
      </c>
      <c r="K1071" s="3">
        <v>-1.36245334148407</v>
      </c>
      <c r="L1071" s="4">
        <v>-2.9957137107849099</v>
      </c>
      <c r="M1071" s="2">
        <v>-1.3521863222122199</v>
      </c>
      <c r="N1071" s="3">
        <v>-1.4263070821762101</v>
      </c>
      <c r="O1071" s="4">
        <v>-1.84415984153748</v>
      </c>
    </row>
    <row r="1072" spans="1:15" x14ac:dyDescent="0.25">
      <c r="A1072" s="8" t="s">
        <v>2573</v>
      </c>
      <c r="B1072" s="8" t="s">
        <v>2574</v>
      </c>
      <c r="C1072" s="8" t="s">
        <v>2575</v>
      </c>
      <c r="D1072" s="2">
        <v>-1.22404885292053</v>
      </c>
      <c r="E1072" s="3">
        <v>-1.9743298292160001</v>
      </c>
      <c r="F1072" s="4">
        <v>-1.3398804664611801</v>
      </c>
      <c r="G1072" s="2">
        <v>-1.0008978843689</v>
      </c>
      <c r="H1072" s="3">
        <v>-0.99057096242904696</v>
      </c>
      <c r="I1072" s="4">
        <v>-1.00214660167694</v>
      </c>
      <c r="J1072" s="2">
        <v>-1.3849580287933301</v>
      </c>
      <c r="K1072" s="3">
        <v>-1.31157207489014</v>
      </c>
      <c r="L1072" s="4">
        <v>-1.6357946395873999</v>
      </c>
      <c r="M1072" s="2">
        <v>-0.76696449518203702</v>
      </c>
      <c r="N1072" s="3">
        <v>-0.96624028682708696</v>
      </c>
      <c r="O1072" s="4">
        <v>-1.83867919445038</v>
      </c>
    </row>
    <row r="1073" spans="1:15" x14ac:dyDescent="0.25">
      <c r="A1073" s="8" t="s">
        <v>1416</v>
      </c>
      <c r="B1073" s="8" t="s">
        <v>1416</v>
      </c>
      <c r="C1073" s="8" t="s">
        <v>1417</v>
      </c>
      <c r="D1073" s="2">
        <v>-0.250080466270447</v>
      </c>
      <c r="E1073" s="3">
        <v>-0.87298697233200095</v>
      </c>
      <c r="F1073" s="4">
        <v>-1.0707707405090301</v>
      </c>
      <c r="G1073" s="2">
        <v>-1.0072892904281601</v>
      </c>
      <c r="H1073" s="3">
        <v>-1.3047624826431301</v>
      </c>
      <c r="I1073" s="4">
        <v>-0.94610112905502297</v>
      </c>
      <c r="J1073" s="2">
        <v>-1.60088551044464</v>
      </c>
      <c r="K1073" s="3">
        <v>-0.62916654348373402</v>
      </c>
      <c r="L1073" s="4">
        <v>-1.0171520709991499</v>
      </c>
      <c r="M1073" s="2">
        <v>-0.97341072559356701</v>
      </c>
      <c r="N1073" s="3">
        <v>-0.65634191036224399</v>
      </c>
      <c r="O1073" s="4">
        <v>-1.4478729963302599</v>
      </c>
    </row>
    <row r="1074" spans="1:15" x14ac:dyDescent="0.25">
      <c r="A1074" s="8" t="s">
        <v>2576</v>
      </c>
      <c r="B1074" s="8" t="s">
        <v>2576</v>
      </c>
      <c r="C1074" s="8" t="s">
        <v>2577</v>
      </c>
      <c r="D1074" s="2">
        <v>-3.8252108097076398</v>
      </c>
      <c r="E1074" s="3">
        <v>-4.4683976173400897</v>
      </c>
      <c r="F1074" s="4">
        <v>-4.6961827278137198</v>
      </c>
      <c r="G1074" s="2">
        <v>-4.06024122238159</v>
      </c>
      <c r="H1074" s="3">
        <v>-4.7621102333068803</v>
      </c>
      <c r="I1074" s="4">
        <v>-4.3776416778564498</v>
      </c>
      <c r="J1074" s="2">
        <v>-3.8124694824218799</v>
      </c>
      <c r="K1074" s="3">
        <v>-4.4063038825988796</v>
      </c>
      <c r="L1074" s="4">
        <v>-4.9453191757202104</v>
      </c>
      <c r="M1074" s="2">
        <v>-3.0162994861602801</v>
      </c>
      <c r="N1074" s="3">
        <v>-4.1144471168518102</v>
      </c>
      <c r="O1074" s="4">
        <v>-4.3563609123229998</v>
      </c>
    </row>
    <row r="1075" spans="1:15" x14ac:dyDescent="0.25">
      <c r="A1075" s="8" t="s">
        <v>2578</v>
      </c>
      <c r="B1075" s="8" t="s">
        <v>2578</v>
      </c>
      <c r="C1075" s="8" t="s">
        <v>2579</v>
      </c>
      <c r="D1075" s="2">
        <v>-2.4874503612518302</v>
      </c>
      <c r="E1075" s="3">
        <v>-3.78334712982178</v>
      </c>
      <c r="F1075" s="4">
        <v>-1.8682101964950599</v>
      </c>
      <c r="G1075" s="2">
        <v>-2.2998514175414999</v>
      </c>
      <c r="H1075" s="3">
        <v>-3.2045197486877401</v>
      </c>
      <c r="I1075" s="4">
        <v>-1.9720196723937999</v>
      </c>
      <c r="J1075" s="2">
        <v>-3.0368893146514901</v>
      </c>
      <c r="K1075" s="3">
        <v>-2.87881278991699</v>
      </c>
      <c r="L1075" s="4">
        <v>-2.59515428543091</v>
      </c>
      <c r="M1075" s="2">
        <v>-2.6100237369537398</v>
      </c>
      <c r="N1075" s="3">
        <v>-2.9142653942108199</v>
      </c>
      <c r="O1075" s="4">
        <v>-2.3676526546478298</v>
      </c>
    </row>
    <row r="1076" spans="1:15" x14ac:dyDescent="0.25">
      <c r="A1076" s="8" t="s">
        <v>1418</v>
      </c>
      <c r="B1076" s="8" t="s">
        <v>1418</v>
      </c>
      <c r="C1076" s="8" t="s">
        <v>1419</v>
      </c>
      <c r="D1076" s="2">
        <v>-1.73628294467926</v>
      </c>
      <c r="E1076" s="3">
        <v>-0.73483866453170799</v>
      </c>
      <c r="F1076" s="4">
        <v>-0.66216242313384999</v>
      </c>
      <c r="G1076" s="2">
        <v>-0.48477226495742798</v>
      </c>
      <c r="H1076" s="3">
        <v>-0.82094317674636796</v>
      </c>
      <c r="I1076" s="4">
        <v>-0.66993618011474598</v>
      </c>
      <c r="J1076" s="2">
        <v>-1.22691118717194</v>
      </c>
      <c r="K1076" s="3">
        <v>-1.1571292877197299</v>
      </c>
      <c r="L1076" s="4">
        <v>-0.97679656744003296</v>
      </c>
      <c r="M1076" s="2">
        <v>-1.3495125770568801</v>
      </c>
      <c r="N1076" s="3">
        <v>-0.53542768955230702</v>
      </c>
      <c r="O1076" s="4">
        <v>-0.99762976169586204</v>
      </c>
    </row>
    <row r="1077" spans="1:15" x14ac:dyDescent="0.25">
      <c r="A1077" s="8" t="s">
        <v>2580</v>
      </c>
      <c r="B1077" s="8" t="s">
        <v>2580</v>
      </c>
      <c r="C1077" s="8" t="s">
        <v>2581</v>
      </c>
      <c r="D1077" s="2">
        <v>-2.96808934211731</v>
      </c>
      <c r="E1077" s="3" t="s">
        <v>3</v>
      </c>
      <c r="F1077" s="4">
        <v>-2.7529153823852499</v>
      </c>
      <c r="G1077" s="2">
        <v>-3.4615769386291499</v>
      </c>
      <c r="H1077" s="3">
        <v>-3.05680155754089</v>
      </c>
      <c r="I1077" s="4">
        <v>-3.0971622467040998</v>
      </c>
      <c r="J1077" s="2" t="s">
        <v>3</v>
      </c>
      <c r="K1077" s="3" t="s">
        <v>3</v>
      </c>
      <c r="L1077" s="4" t="s">
        <v>3</v>
      </c>
      <c r="M1077" s="2">
        <v>-2.6803038120269802</v>
      </c>
      <c r="N1077" s="3">
        <v>-3.5861585140228298</v>
      </c>
      <c r="O1077" s="4">
        <v>-3.53841233253479</v>
      </c>
    </row>
    <row r="1078" spans="1:15" x14ac:dyDescent="0.25">
      <c r="A1078" s="8" t="s">
        <v>2582</v>
      </c>
      <c r="B1078" s="8" t="s">
        <v>2582</v>
      </c>
      <c r="C1078" s="8" t="s">
        <v>2583</v>
      </c>
      <c r="D1078" s="2">
        <v>-2.9819800853729199</v>
      </c>
      <c r="E1078" s="3">
        <v>-1.8511811494827299</v>
      </c>
      <c r="F1078" s="4">
        <v>-0.94154578447341897</v>
      </c>
      <c r="G1078" s="2">
        <v>-1.34646332263947</v>
      </c>
      <c r="H1078" s="3">
        <v>-1.5362253189086901</v>
      </c>
      <c r="I1078" s="4">
        <v>-2.31467533111572</v>
      </c>
      <c r="J1078" s="2">
        <v>-2.5875427722930899</v>
      </c>
      <c r="K1078" s="3">
        <v>-2.8183898925781299</v>
      </c>
      <c r="L1078" s="4">
        <v>-1.77202260494232</v>
      </c>
      <c r="M1078" s="2">
        <v>-2.6319611072540301</v>
      </c>
      <c r="N1078" s="3">
        <v>-1.8995989561080899</v>
      </c>
      <c r="O1078" s="4">
        <v>-2.3190045356750502</v>
      </c>
    </row>
    <row r="1079" spans="1:15" x14ac:dyDescent="0.25">
      <c r="A1079" s="8" t="s">
        <v>1420</v>
      </c>
      <c r="B1079" s="8" t="s">
        <v>1420</v>
      </c>
      <c r="C1079" s="8" t="s">
        <v>1421</v>
      </c>
      <c r="D1079" s="2">
        <v>-1.81178534030914</v>
      </c>
      <c r="E1079" s="3" t="s">
        <v>3</v>
      </c>
      <c r="F1079" s="4">
        <v>-1.8888475894928001</v>
      </c>
      <c r="G1079" s="2">
        <v>-1.4032233953476001</v>
      </c>
      <c r="H1079" s="3">
        <v>-1.2857695817947401</v>
      </c>
      <c r="I1079" s="4">
        <v>-1.6919561624527</v>
      </c>
      <c r="J1079" s="2">
        <v>-2.1191058158874498</v>
      </c>
      <c r="K1079" s="3">
        <v>-1.27241683006287</v>
      </c>
      <c r="L1079" s="4">
        <v>-1.6694296598434399</v>
      </c>
      <c r="M1079" s="2">
        <v>-0.780706346035004</v>
      </c>
      <c r="N1079" s="3">
        <v>-1.0124973058700599</v>
      </c>
      <c r="O1079" s="4">
        <v>-2.4441256523132302</v>
      </c>
    </row>
    <row r="1080" spans="1:15" x14ac:dyDescent="0.25">
      <c r="A1080" s="8" t="s">
        <v>2584</v>
      </c>
      <c r="B1080" s="8" t="s">
        <v>2584</v>
      </c>
      <c r="C1080" s="8" t="s">
        <v>2585</v>
      </c>
      <c r="D1080" s="2">
        <v>-3.7526688575744598</v>
      </c>
      <c r="E1080" s="3">
        <v>-3.6719920635223402</v>
      </c>
      <c r="F1080" s="4">
        <v>-3.6924602985382098</v>
      </c>
      <c r="G1080" s="2">
        <v>-3.8088459968566899</v>
      </c>
      <c r="H1080" s="3">
        <v>-3.9151041507720898</v>
      </c>
      <c r="I1080" s="4">
        <v>-3.70326471328735</v>
      </c>
      <c r="J1080" s="2">
        <v>-4.1355748176574698</v>
      </c>
      <c r="K1080" s="3">
        <v>-3.4710152149200399</v>
      </c>
      <c r="L1080" s="4">
        <v>-3.62622094154358</v>
      </c>
      <c r="M1080" s="2">
        <v>-3.8486073017120401</v>
      </c>
      <c r="N1080" s="3">
        <v>-3.74920630455017</v>
      </c>
      <c r="O1080" s="4">
        <v>-4.0531730651855504</v>
      </c>
    </row>
    <row r="1081" spans="1:15" ht="15.75" thickBot="1" x14ac:dyDescent="0.3">
      <c r="A1081" s="9" t="s">
        <v>2586</v>
      </c>
      <c r="B1081" s="9" t="s">
        <v>2586</v>
      </c>
      <c r="C1081" s="9" t="s">
        <v>2587</v>
      </c>
      <c r="D1081" s="5">
        <v>-4.9278259277343803</v>
      </c>
      <c r="E1081" s="6" t="s">
        <v>3</v>
      </c>
      <c r="F1081" s="7">
        <v>-4.8189878463745099</v>
      </c>
      <c r="G1081" s="5">
        <v>-4.7584357261657697</v>
      </c>
      <c r="H1081" s="6">
        <v>-4.5727987289428702</v>
      </c>
      <c r="I1081" s="7" t="s">
        <v>3</v>
      </c>
      <c r="J1081" s="5">
        <v>-4.8472056388854998</v>
      </c>
      <c r="K1081" s="6">
        <v>-4.3884406089782697</v>
      </c>
      <c r="L1081" s="7" t="s">
        <v>3</v>
      </c>
      <c r="M1081" s="5">
        <v>-4.1346817016601598</v>
      </c>
      <c r="N1081" s="6">
        <v>-4.3208537101745597</v>
      </c>
      <c r="O1081" s="7">
        <v>-3.73883032798767</v>
      </c>
    </row>
  </sheetData>
  <mergeCells count="8">
    <mergeCell ref="A1:C1"/>
    <mergeCell ref="D2:F2"/>
    <mergeCell ref="J2:L2"/>
    <mergeCell ref="G2:I2"/>
    <mergeCell ref="M2:O2"/>
    <mergeCell ref="A2:A3"/>
    <mergeCell ref="B2:B3"/>
    <mergeCell ref="C2:C3"/>
  </mergeCells>
  <conditionalFormatting sqref="D4:O1081">
    <cfRule type="colorScale" priority="1">
      <colorScale>
        <cfvo type="min"/>
        <cfvo type="max"/>
        <color rgb="FFFCFCFF"/>
        <color rgb="FFF8696B"/>
      </colorScale>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3"/>
  <sheetViews>
    <sheetView tabSelected="1" zoomScale="80" zoomScaleNormal="80" workbookViewId="0">
      <selection sqref="A1:C1"/>
    </sheetView>
  </sheetViews>
  <sheetFormatPr baseColWidth="10" defaultRowHeight="15" x14ac:dyDescent="0.25"/>
  <cols>
    <col min="1" max="2" width="24.7109375" customWidth="1"/>
    <col min="3" max="3" width="80.140625" customWidth="1"/>
    <col min="4" max="19" width="7" style="38" bestFit="1" customWidth="1"/>
    <col min="20" max="20" width="7.7109375" style="38" bestFit="1" customWidth="1"/>
    <col min="21" max="24" width="7" style="38" bestFit="1" customWidth="1"/>
    <col min="25" max="25" width="7.7109375" style="38" bestFit="1" customWidth="1"/>
    <col min="26" max="27" width="7" style="38" bestFit="1" customWidth="1"/>
  </cols>
  <sheetData>
    <row r="1" spans="1:27" ht="85.5" customHeight="1" thickBot="1" x14ac:dyDescent="0.3">
      <c r="A1" s="21" t="s">
        <v>2620</v>
      </c>
      <c r="B1" s="21"/>
      <c r="C1" s="21"/>
      <c r="D1" s="37"/>
      <c r="E1" s="37"/>
      <c r="F1" s="37"/>
      <c r="G1" s="37"/>
      <c r="H1" s="37"/>
      <c r="I1" s="37"/>
      <c r="J1" s="37"/>
      <c r="K1" s="37"/>
      <c r="L1" s="37"/>
      <c r="M1" s="37"/>
      <c r="N1" s="37"/>
      <c r="O1" s="37"/>
      <c r="P1" s="37"/>
      <c r="Q1" s="37"/>
      <c r="R1" s="37"/>
      <c r="S1" s="37"/>
      <c r="T1" s="37"/>
      <c r="U1" s="37"/>
      <c r="V1" s="37"/>
      <c r="W1" s="37"/>
      <c r="X1" s="37"/>
      <c r="Y1" s="37"/>
      <c r="Z1" s="37"/>
      <c r="AA1" s="37"/>
    </row>
    <row r="2" spans="1:27" x14ac:dyDescent="0.25">
      <c r="A2" s="35" t="s">
        <v>0</v>
      </c>
      <c r="B2" s="35" t="s">
        <v>1</v>
      </c>
      <c r="C2" s="35" t="s">
        <v>2</v>
      </c>
      <c r="D2" s="29" t="s">
        <v>2600</v>
      </c>
      <c r="E2" s="30"/>
      <c r="F2" s="30"/>
      <c r="G2" s="30"/>
      <c r="H2" s="30"/>
      <c r="I2" s="31"/>
      <c r="J2" s="29" t="s">
        <v>2602</v>
      </c>
      <c r="K2" s="30"/>
      <c r="L2" s="30"/>
      <c r="M2" s="30"/>
      <c r="N2" s="30"/>
      <c r="O2" s="31"/>
      <c r="P2" s="29" t="s">
        <v>2601</v>
      </c>
      <c r="Q2" s="30"/>
      <c r="R2" s="30"/>
      <c r="S2" s="30"/>
      <c r="T2" s="30"/>
      <c r="U2" s="31"/>
      <c r="V2" s="29" t="s">
        <v>2603</v>
      </c>
      <c r="W2" s="30"/>
      <c r="X2" s="30"/>
      <c r="Y2" s="30"/>
      <c r="Z2" s="30"/>
      <c r="AA2" s="31"/>
    </row>
    <row r="3" spans="1:27" ht="15.75" thickBot="1" x14ac:dyDescent="0.3">
      <c r="A3" s="36"/>
      <c r="B3" s="36"/>
      <c r="C3" s="36"/>
      <c r="D3" s="32" t="s">
        <v>2604</v>
      </c>
      <c r="E3" s="33" t="s">
        <v>2605</v>
      </c>
      <c r="F3" s="33" t="s">
        <v>2606</v>
      </c>
      <c r="G3" s="33" t="s">
        <v>2607</v>
      </c>
      <c r="H3" s="33" t="s">
        <v>2608</v>
      </c>
      <c r="I3" s="34" t="s">
        <v>2609</v>
      </c>
      <c r="J3" s="32" t="s">
        <v>2610</v>
      </c>
      <c r="K3" s="33" t="s">
        <v>2611</v>
      </c>
      <c r="L3" s="33" t="s">
        <v>2612</v>
      </c>
      <c r="M3" s="33" t="s">
        <v>2613</v>
      </c>
      <c r="N3" s="33" t="s">
        <v>2614</v>
      </c>
      <c r="O3" s="34" t="s">
        <v>2615</v>
      </c>
      <c r="P3" s="32" t="s">
        <v>2610</v>
      </c>
      <c r="Q3" s="33" t="s">
        <v>2611</v>
      </c>
      <c r="R3" s="33" t="s">
        <v>2612</v>
      </c>
      <c r="S3" s="33" t="s">
        <v>2613</v>
      </c>
      <c r="T3" s="33" t="s">
        <v>2614</v>
      </c>
      <c r="U3" s="34" t="s">
        <v>2615</v>
      </c>
      <c r="V3" s="32" t="s">
        <v>2604</v>
      </c>
      <c r="W3" s="33" t="s">
        <v>2611</v>
      </c>
      <c r="X3" s="33" t="s">
        <v>2612</v>
      </c>
      <c r="Y3" s="33" t="s">
        <v>2607</v>
      </c>
      <c r="Z3" s="33" t="s">
        <v>2614</v>
      </c>
      <c r="AA3" s="34" t="s">
        <v>2615</v>
      </c>
    </row>
    <row r="4" spans="1:27" x14ac:dyDescent="0.25">
      <c r="A4" s="8" t="s">
        <v>2616</v>
      </c>
      <c r="B4" s="8" t="s">
        <v>2616</v>
      </c>
      <c r="C4" s="8" t="s">
        <v>2617</v>
      </c>
      <c r="D4" s="2" t="s">
        <v>3</v>
      </c>
      <c r="E4" s="3" t="s">
        <v>3</v>
      </c>
      <c r="F4" s="3" t="s">
        <v>3</v>
      </c>
      <c r="G4" s="3" t="s">
        <v>3</v>
      </c>
      <c r="H4" s="3" t="s">
        <v>3</v>
      </c>
      <c r="I4" s="4" t="s">
        <v>3</v>
      </c>
      <c r="J4" s="2" t="s">
        <v>3</v>
      </c>
      <c r="K4" s="3" t="s">
        <v>3</v>
      </c>
      <c r="L4" s="3" t="s">
        <v>3</v>
      </c>
      <c r="M4" s="3">
        <v>-4.1383624076843297</v>
      </c>
      <c r="N4" s="3">
        <v>-4.5364031791687003</v>
      </c>
      <c r="O4" s="4" t="s">
        <v>3</v>
      </c>
      <c r="P4" s="2" t="s">
        <v>3</v>
      </c>
      <c r="Q4" s="3">
        <v>-4.5853791236877397</v>
      </c>
      <c r="R4" s="3" t="s">
        <v>3</v>
      </c>
      <c r="S4" s="3">
        <v>-4.34120798110962</v>
      </c>
      <c r="T4" s="3">
        <v>-4.1736474037170401</v>
      </c>
      <c r="U4" s="4">
        <v>-4.3307032585143999</v>
      </c>
      <c r="V4" s="2" t="s">
        <v>3</v>
      </c>
      <c r="W4" s="3">
        <v>-3.6779711246490501</v>
      </c>
      <c r="X4" s="3" t="s">
        <v>3</v>
      </c>
      <c r="Y4" s="3">
        <v>-3.9574201107025102</v>
      </c>
      <c r="Z4" s="3">
        <v>-3.93239498138428</v>
      </c>
      <c r="AA4" s="4">
        <v>-4.3903980255126998</v>
      </c>
    </row>
    <row r="5" spans="1:27" x14ac:dyDescent="0.25">
      <c r="A5" s="8" t="s">
        <v>2618</v>
      </c>
      <c r="B5" s="8" t="s">
        <v>2618</v>
      </c>
      <c r="C5" s="8" t="s">
        <v>2619</v>
      </c>
      <c r="D5" s="2" t="s">
        <v>3</v>
      </c>
      <c r="E5" s="3" t="s">
        <v>3</v>
      </c>
      <c r="F5" s="3" t="s">
        <v>3</v>
      </c>
      <c r="G5" s="3">
        <v>-2.57028412818909</v>
      </c>
      <c r="H5" s="3">
        <v>-2.72890400886536</v>
      </c>
      <c r="I5" s="4">
        <v>-2.5821609497070299</v>
      </c>
      <c r="J5" s="2" t="s">
        <v>3</v>
      </c>
      <c r="K5" s="3">
        <v>-4.2066922187805202</v>
      </c>
      <c r="L5" s="3" t="s">
        <v>3</v>
      </c>
      <c r="M5" s="3">
        <v>-2.64719891548157</v>
      </c>
      <c r="N5" s="3">
        <v>-2.6891438961029102</v>
      </c>
      <c r="O5" s="4">
        <v>-3.6271202564239502</v>
      </c>
      <c r="P5" s="2" t="s">
        <v>3</v>
      </c>
      <c r="Q5" s="3">
        <v>-2.9231717586517298</v>
      </c>
      <c r="R5" s="3" t="s">
        <v>3</v>
      </c>
      <c r="S5" s="3">
        <v>-3.02379179000854</v>
      </c>
      <c r="T5" s="3">
        <v>-2.5549554824829102</v>
      </c>
      <c r="U5" s="4">
        <v>-3.46802759170532</v>
      </c>
      <c r="V5" s="2" t="s">
        <v>3</v>
      </c>
      <c r="W5" s="3" t="s">
        <v>3</v>
      </c>
      <c r="X5" s="3" t="s">
        <v>3</v>
      </c>
      <c r="Y5" s="3">
        <v>-3.1759669780731201</v>
      </c>
      <c r="Z5" s="3">
        <v>-2.0316727161407502</v>
      </c>
      <c r="AA5" s="4">
        <v>-3.49691605567932</v>
      </c>
    </row>
    <row r="6" spans="1:27" x14ac:dyDescent="0.25">
      <c r="A6" s="8" t="s">
        <v>1422</v>
      </c>
      <c r="B6" s="8" t="s">
        <v>1422</v>
      </c>
      <c r="C6" s="8" t="s">
        <v>1423</v>
      </c>
      <c r="D6" s="2" t="s">
        <v>3</v>
      </c>
      <c r="E6" s="3" t="s">
        <v>3</v>
      </c>
      <c r="F6" s="3" t="s">
        <v>3</v>
      </c>
      <c r="G6" s="3">
        <v>-0.112429156899452</v>
      </c>
      <c r="H6" s="3">
        <v>-2.7345063686370801</v>
      </c>
      <c r="I6" s="4">
        <v>-1.28931295871735</v>
      </c>
      <c r="J6" s="2">
        <v>-3.7753951549529998</v>
      </c>
      <c r="K6" s="3">
        <v>-4.5522413253784197</v>
      </c>
      <c r="L6" s="3" t="s">
        <v>3</v>
      </c>
      <c r="M6" s="3">
        <v>-0.70913350582122803</v>
      </c>
      <c r="N6" s="3">
        <v>-0.94720214605331399</v>
      </c>
      <c r="O6" s="4">
        <v>-5.3318832069635398E-2</v>
      </c>
      <c r="P6" s="2" t="s">
        <v>3</v>
      </c>
      <c r="Q6" s="3">
        <v>-3.90106201171875</v>
      </c>
      <c r="R6" s="3">
        <v>-3.6544897556304901</v>
      </c>
      <c r="S6" s="3">
        <v>-0.73232960700988803</v>
      </c>
      <c r="T6" s="3">
        <v>-0.211200341582298</v>
      </c>
      <c r="U6" s="4">
        <v>0.14522519707679701</v>
      </c>
      <c r="V6" s="2">
        <v>-4.3066329956054696</v>
      </c>
      <c r="W6" s="3" t="s">
        <v>3</v>
      </c>
      <c r="X6" s="3">
        <v>-3.0132632255554199</v>
      </c>
      <c r="Y6" s="3">
        <v>-0.65821868181228604</v>
      </c>
      <c r="Z6" s="3">
        <v>-1.5043126344680799</v>
      </c>
      <c r="AA6" s="4">
        <v>-1.35722815990448</v>
      </c>
    </row>
    <row r="7" spans="1:27" x14ac:dyDescent="0.25">
      <c r="A7" s="8" t="s">
        <v>4</v>
      </c>
      <c r="B7" s="8" t="s">
        <v>4</v>
      </c>
      <c r="C7" s="8" t="s">
        <v>5</v>
      </c>
      <c r="D7" s="2">
        <v>-1.7580089569091799</v>
      </c>
      <c r="E7" s="3">
        <v>-2.0184462070465101</v>
      </c>
      <c r="F7" s="3">
        <v>-1.89934694766998</v>
      </c>
      <c r="G7" s="3">
        <v>-2.62503981590271</v>
      </c>
      <c r="H7" s="3">
        <v>-3.4776153564453098</v>
      </c>
      <c r="I7" s="4">
        <v>-3.5368957519531299</v>
      </c>
      <c r="J7" s="2">
        <v>-2.0633847713470499</v>
      </c>
      <c r="K7" s="3">
        <v>-3.04482078552246</v>
      </c>
      <c r="L7" s="3">
        <v>-3.1227476596832302</v>
      </c>
      <c r="M7" s="3">
        <v>-1.75452268123627</v>
      </c>
      <c r="N7" s="3">
        <v>-1.90446901321411</v>
      </c>
      <c r="O7" s="4">
        <v>-1.8642482757568399</v>
      </c>
      <c r="P7" s="2" t="s">
        <v>3</v>
      </c>
      <c r="Q7" s="3">
        <v>-3.5555260181427002</v>
      </c>
      <c r="R7" s="3">
        <v>-2.2936840057372998</v>
      </c>
      <c r="S7" s="3">
        <v>-1.9785302877426101</v>
      </c>
      <c r="T7" s="3">
        <v>-2.0369703769683798</v>
      </c>
      <c r="U7" s="4">
        <v>-2.2592456340789799</v>
      </c>
      <c r="V7" s="2">
        <v>-1.6958769559860201</v>
      </c>
      <c r="W7" s="3">
        <v>-3.8334195613861102</v>
      </c>
      <c r="X7" s="3">
        <v>-2.72480440139771</v>
      </c>
      <c r="Y7" s="3">
        <v>-2.1544663906097399</v>
      </c>
      <c r="Z7" s="3">
        <v>-1.7040596008300799</v>
      </c>
      <c r="AA7" s="4">
        <v>-3.30666279792786</v>
      </c>
    </row>
    <row r="8" spans="1:27" x14ac:dyDescent="0.25">
      <c r="A8" s="8" t="s">
        <v>1424</v>
      </c>
      <c r="B8" s="8" t="s">
        <v>1424</v>
      </c>
      <c r="C8" s="8" t="s">
        <v>1425</v>
      </c>
      <c r="D8" s="2" t="s">
        <v>3</v>
      </c>
      <c r="E8" s="3">
        <v>-3.2882661819457999</v>
      </c>
      <c r="F8" s="3" t="s">
        <v>3</v>
      </c>
      <c r="G8" s="3">
        <v>-2.4446814060211199</v>
      </c>
      <c r="H8" s="3">
        <v>-2.1313176155090301</v>
      </c>
      <c r="I8" s="4">
        <v>-2.26545929908752</v>
      </c>
      <c r="J8" s="2">
        <v>-3.5420727729797399</v>
      </c>
      <c r="K8" s="3">
        <v>-2.6789474487304701</v>
      </c>
      <c r="L8" s="3" t="s">
        <v>3</v>
      </c>
      <c r="M8" s="3">
        <v>-1.9788690805435201</v>
      </c>
      <c r="N8" s="3">
        <v>-2.4973447322845499</v>
      </c>
      <c r="O8" s="4">
        <v>-2.1275892257690399</v>
      </c>
      <c r="P8" s="2" t="s">
        <v>3</v>
      </c>
      <c r="Q8" s="3">
        <v>-2.7201116085052499</v>
      </c>
      <c r="R8" s="3">
        <v>-2.8507647514343302</v>
      </c>
      <c r="S8" s="3">
        <v>-1.93458092212677</v>
      </c>
      <c r="T8" s="3">
        <v>-2.38883757591248</v>
      </c>
      <c r="U8" s="4">
        <v>-2.1219747066497798</v>
      </c>
      <c r="V8" s="2">
        <v>-3.45094537734985</v>
      </c>
      <c r="W8" s="3">
        <v>-5.0426869392395002</v>
      </c>
      <c r="X8" s="3" t="s">
        <v>3</v>
      </c>
      <c r="Y8" s="3">
        <v>-2.3552088737487802</v>
      </c>
      <c r="Z8" s="3">
        <v>-1.8815398216247601</v>
      </c>
      <c r="AA8" s="4">
        <v>-2.3015935420989999</v>
      </c>
    </row>
    <row r="9" spans="1:27" x14ac:dyDescent="0.25">
      <c r="A9" s="8" t="s">
        <v>6</v>
      </c>
      <c r="B9" s="8" t="s">
        <v>6</v>
      </c>
      <c r="C9" s="8" t="s">
        <v>7</v>
      </c>
      <c r="D9" s="2">
        <v>-4.2017283439636204</v>
      </c>
      <c r="E9" s="3">
        <v>-3.4124050140380899</v>
      </c>
      <c r="F9" s="3" t="s">
        <v>3</v>
      </c>
      <c r="G9" s="3">
        <v>-2.6917932033538801</v>
      </c>
      <c r="H9" s="3" t="s">
        <v>3</v>
      </c>
      <c r="I9" s="4" t="s">
        <v>3</v>
      </c>
      <c r="J9" s="2">
        <v>-3.13543605804443</v>
      </c>
      <c r="K9" s="3">
        <v>-3.58975458145142</v>
      </c>
      <c r="L9" s="3">
        <v>-3.9821963310241699</v>
      </c>
      <c r="M9" s="3">
        <v>-3.1873717308044398</v>
      </c>
      <c r="N9" s="3" t="s">
        <v>3</v>
      </c>
      <c r="O9" s="4" t="s">
        <v>3</v>
      </c>
      <c r="P9" s="2" t="s">
        <v>3</v>
      </c>
      <c r="Q9" s="3" t="s">
        <v>3</v>
      </c>
      <c r="R9" s="3" t="s">
        <v>3</v>
      </c>
      <c r="S9" s="3">
        <v>-3.7740173339843799</v>
      </c>
      <c r="T9" s="3">
        <v>-2.7141170501709002</v>
      </c>
      <c r="U9" s="4" t="s">
        <v>3</v>
      </c>
      <c r="V9" s="2">
        <v>-3.3370599746704102</v>
      </c>
      <c r="W9" s="3">
        <v>-3.3123977184295699</v>
      </c>
      <c r="X9" s="3">
        <v>-4.1731476783752397</v>
      </c>
      <c r="Y9" s="3" t="s">
        <v>3</v>
      </c>
      <c r="Z9" s="3" t="s">
        <v>3</v>
      </c>
      <c r="AA9" s="4" t="s">
        <v>3</v>
      </c>
    </row>
    <row r="10" spans="1:27" x14ac:dyDescent="0.25">
      <c r="A10" s="8" t="s">
        <v>8</v>
      </c>
      <c r="B10" s="8" t="s">
        <v>8</v>
      </c>
      <c r="C10" s="8" t="s">
        <v>9</v>
      </c>
      <c r="D10" s="2">
        <v>-2.6687819957733199</v>
      </c>
      <c r="E10" s="3">
        <v>-1.8223960399627701</v>
      </c>
      <c r="F10" s="3">
        <v>-3.9725818634033199</v>
      </c>
      <c r="G10" s="3" t="s">
        <v>3</v>
      </c>
      <c r="H10" s="3" t="s">
        <v>3</v>
      </c>
      <c r="I10" s="4" t="s">
        <v>3</v>
      </c>
      <c r="J10" s="2">
        <v>-2.25801682472229</v>
      </c>
      <c r="K10" s="3">
        <v>-3.45084500312805</v>
      </c>
      <c r="L10" s="3">
        <v>-2.5534429550170898</v>
      </c>
      <c r="M10" s="3" t="s">
        <v>3</v>
      </c>
      <c r="N10" s="3">
        <v>-3.4617998600006099</v>
      </c>
      <c r="O10" s="4" t="s">
        <v>3</v>
      </c>
      <c r="P10" s="2" t="s">
        <v>3</v>
      </c>
      <c r="Q10" s="3">
        <v>-3.3541622161865199</v>
      </c>
      <c r="R10" s="3">
        <v>-3.1488294601440399</v>
      </c>
      <c r="S10" s="3" t="s">
        <v>3</v>
      </c>
      <c r="T10" s="3">
        <v>-4.2351107597351101</v>
      </c>
      <c r="U10" s="4" t="s">
        <v>3</v>
      </c>
      <c r="V10" s="2">
        <v>-2.4692976474761998</v>
      </c>
      <c r="W10" s="3">
        <v>-3.5398180484771702</v>
      </c>
      <c r="X10" s="3">
        <v>-3.02777075767517</v>
      </c>
      <c r="Y10" s="3" t="s">
        <v>3</v>
      </c>
      <c r="Z10" s="3">
        <v>-3.9936227798461901</v>
      </c>
      <c r="AA10" s="4">
        <v>-2.7038347721099898</v>
      </c>
    </row>
    <row r="11" spans="1:27" x14ac:dyDescent="0.25">
      <c r="A11" s="8" t="s">
        <v>1426</v>
      </c>
      <c r="B11" s="8" t="s">
        <v>1426</v>
      </c>
      <c r="C11" s="8" t="s">
        <v>1427</v>
      </c>
      <c r="D11" s="2" t="s">
        <v>3</v>
      </c>
      <c r="E11" s="3" t="s">
        <v>3</v>
      </c>
      <c r="F11" s="3">
        <v>-3.5790174007415798</v>
      </c>
      <c r="G11" s="3">
        <v>-3.3161644935607901</v>
      </c>
      <c r="H11" s="3">
        <v>-2.6135680675506601</v>
      </c>
      <c r="I11" s="4">
        <v>-3.0675749778747599</v>
      </c>
      <c r="J11" s="2" t="s">
        <v>3</v>
      </c>
      <c r="K11" s="3" t="s">
        <v>3</v>
      </c>
      <c r="L11" s="3">
        <v>-4.2892208099365199</v>
      </c>
      <c r="M11" s="3">
        <v>-3.3355960845947301</v>
      </c>
      <c r="N11" s="3" t="s">
        <v>3</v>
      </c>
      <c r="O11" s="4">
        <v>-3.0849981307983398</v>
      </c>
      <c r="P11" s="2" t="s">
        <v>3</v>
      </c>
      <c r="Q11" s="3" t="s">
        <v>3</v>
      </c>
      <c r="R11" s="3" t="s">
        <v>3</v>
      </c>
      <c r="S11" s="3">
        <v>-2.9561414718627899</v>
      </c>
      <c r="T11" s="3">
        <v>-3.0283789634704599</v>
      </c>
      <c r="U11" s="4">
        <v>-3.3886351585388201</v>
      </c>
      <c r="V11" s="2" t="s">
        <v>3</v>
      </c>
      <c r="W11" s="3" t="s">
        <v>3</v>
      </c>
      <c r="X11" s="3">
        <v>-3.6593260765075701</v>
      </c>
      <c r="Y11" s="3">
        <v>-3.0319702625274698</v>
      </c>
      <c r="Z11" s="3">
        <v>-3.3851873874664302</v>
      </c>
      <c r="AA11" s="4">
        <v>-2.9905354976654102</v>
      </c>
    </row>
    <row r="12" spans="1:27" x14ac:dyDescent="0.25">
      <c r="A12" s="8" t="s">
        <v>1428</v>
      </c>
      <c r="B12" s="8" t="s">
        <v>1428</v>
      </c>
      <c r="C12" s="8" t="s">
        <v>1429</v>
      </c>
      <c r="D12" s="2" t="s">
        <v>3</v>
      </c>
      <c r="E12" s="3" t="s">
        <v>3</v>
      </c>
      <c r="F12" s="3" t="s">
        <v>3</v>
      </c>
      <c r="G12" s="3">
        <v>-2.20444560050964</v>
      </c>
      <c r="H12" s="3">
        <v>-3.0636909008026101</v>
      </c>
      <c r="I12" s="4" t="s">
        <v>3</v>
      </c>
      <c r="J12" s="2" t="s">
        <v>3</v>
      </c>
      <c r="K12" s="3" t="s">
        <v>3</v>
      </c>
      <c r="L12" s="3" t="s">
        <v>3</v>
      </c>
      <c r="M12" s="3">
        <v>-2.7078983783721902</v>
      </c>
      <c r="N12" s="3">
        <v>-2.0407910346984899</v>
      </c>
      <c r="O12" s="4">
        <v>-2.5920479297637899</v>
      </c>
      <c r="P12" s="2" t="s">
        <v>3</v>
      </c>
      <c r="Q12" s="3" t="s">
        <v>3</v>
      </c>
      <c r="R12" s="3" t="s">
        <v>3</v>
      </c>
      <c r="S12" s="3">
        <v>-2.18905472755432</v>
      </c>
      <c r="T12" s="3">
        <v>-2.1882910728454599</v>
      </c>
      <c r="U12" s="4">
        <v>-2.5264139175414999</v>
      </c>
      <c r="V12" s="2" t="s">
        <v>3</v>
      </c>
      <c r="W12" s="3" t="s">
        <v>3</v>
      </c>
      <c r="X12" s="3" t="s">
        <v>3</v>
      </c>
      <c r="Y12" s="3">
        <v>-2.2806103229522701</v>
      </c>
      <c r="Z12" s="3">
        <v>-2.1720354557037398</v>
      </c>
      <c r="AA12" s="4">
        <v>-2.8215987682342498</v>
      </c>
    </row>
    <row r="13" spans="1:27" x14ac:dyDescent="0.25">
      <c r="A13" s="8" t="s">
        <v>10</v>
      </c>
      <c r="B13" s="8" t="s">
        <v>10</v>
      </c>
      <c r="C13" s="8" t="s">
        <v>11</v>
      </c>
      <c r="D13" s="2">
        <v>-3.7548155784606898</v>
      </c>
      <c r="E13" s="3">
        <v>-3.4725537300109899</v>
      </c>
      <c r="F13" s="3" t="s">
        <v>3</v>
      </c>
      <c r="G13" s="3">
        <v>-3.4254355430603001</v>
      </c>
      <c r="H13" s="3">
        <v>-4.1903491020202601</v>
      </c>
      <c r="I13" s="4" t="s">
        <v>3</v>
      </c>
      <c r="J13" s="2">
        <v>-2.9170217514038099</v>
      </c>
      <c r="K13" s="3">
        <v>-4.1500792503356898</v>
      </c>
      <c r="L13" s="3">
        <v>-4.0392832756042498</v>
      </c>
      <c r="M13" s="3">
        <v>-4.2497353553771999</v>
      </c>
      <c r="N13" s="3">
        <v>-3.2300140857696502</v>
      </c>
      <c r="O13" s="4" t="s">
        <v>3</v>
      </c>
      <c r="P13" s="2" t="s">
        <v>3</v>
      </c>
      <c r="Q13" s="3">
        <v>-3.9926908016204798</v>
      </c>
      <c r="R13" s="3">
        <v>-4.1998653411865199</v>
      </c>
      <c r="S13" s="3">
        <v>-3.03167748451233</v>
      </c>
      <c r="T13" s="3">
        <v>-3.9792120456695601</v>
      </c>
      <c r="U13" s="4">
        <v>-3.5363531112670898</v>
      </c>
      <c r="V13" s="2">
        <v>-3.8033192157745401</v>
      </c>
      <c r="W13" s="3" t="s">
        <v>3</v>
      </c>
      <c r="X13" s="3">
        <v>-4.4345602989196804</v>
      </c>
      <c r="Y13" s="3">
        <v>-3.6388642787933301</v>
      </c>
      <c r="Z13" s="3">
        <v>-3.9684314727783199</v>
      </c>
      <c r="AA13" s="4">
        <v>-4.2491030693054199</v>
      </c>
    </row>
    <row r="14" spans="1:27" x14ac:dyDescent="0.25">
      <c r="A14" s="8" t="s">
        <v>12</v>
      </c>
      <c r="B14" s="8" t="s">
        <v>12</v>
      </c>
      <c r="C14" s="8" t="s">
        <v>13</v>
      </c>
      <c r="D14" s="2">
        <v>-1.9667444229126001</v>
      </c>
      <c r="E14" s="3" t="s">
        <v>3</v>
      </c>
      <c r="F14" s="3" t="s">
        <v>3</v>
      </c>
      <c r="G14" s="3">
        <v>-0.41449698805808999</v>
      </c>
      <c r="H14" s="3">
        <v>-0.55391132831573497</v>
      </c>
      <c r="I14" s="4">
        <v>4.0920935571193702E-2</v>
      </c>
      <c r="J14" s="2">
        <v>-1.3001137971878101</v>
      </c>
      <c r="K14" s="3">
        <v>-1.1530789136886599</v>
      </c>
      <c r="L14" s="3">
        <v>-2.5394606590271001</v>
      </c>
      <c r="M14" s="3">
        <v>0.41345968842506398</v>
      </c>
      <c r="N14" s="3">
        <v>0.27799791097641002</v>
      </c>
      <c r="O14" s="4">
        <v>0.48271441459655801</v>
      </c>
      <c r="P14" s="2">
        <v>-0.345495074987411</v>
      </c>
      <c r="Q14" s="3">
        <v>-1.43140149116516</v>
      </c>
      <c r="R14" s="3">
        <v>-3.0048286914825399</v>
      </c>
      <c r="S14" s="3">
        <v>0.57435548305511497</v>
      </c>
      <c r="T14" s="3">
        <v>-0.31524431705474898</v>
      </c>
      <c r="U14" s="4">
        <v>-3.6335524171590798E-2</v>
      </c>
      <c r="V14" s="2">
        <v>-2.3600292205810498</v>
      </c>
      <c r="W14" s="3">
        <v>-0.57256233692169201</v>
      </c>
      <c r="X14" s="3">
        <v>-2.81585717201233</v>
      </c>
      <c r="Y14" s="3">
        <v>6.8102866411209106E-2</v>
      </c>
      <c r="Z14" s="3">
        <v>1.0020844936370801</v>
      </c>
      <c r="AA14" s="4">
        <v>-0.13544061779975899</v>
      </c>
    </row>
    <row r="15" spans="1:27" x14ac:dyDescent="0.25">
      <c r="A15" s="8" t="s">
        <v>1430</v>
      </c>
      <c r="B15" s="8" t="s">
        <v>1431</v>
      </c>
      <c r="C15" s="8" t="s">
        <v>1432</v>
      </c>
      <c r="D15" s="2" t="s">
        <v>3</v>
      </c>
      <c r="E15" s="3" t="s">
        <v>3</v>
      </c>
      <c r="F15" s="3" t="s">
        <v>3</v>
      </c>
      <c r="G15" s="3">
        <v>-3.00440454483032</v>
      </c>
      <c r="H15" s="3">
        <v>-2.19793653488159</v>
      </c>
      <c r="I15" s="4">
        <v>-2.2054312229156499</v>
      </c>
      <c r="J15" s="2" t="s">
        <v>3</v>
      </c>
      <c r="K15" s="3" t="s">
        <v>3</v>
      </c>
      <c r="L15" s="3" t="s">
        <v>3</v>
      </c>
      <c r="M15" s="3">
        <v>-3.1794848442077601</v>
      </c>
      <c r="N15" s="3">
        <v>-3.06704926490784</v>
      </c>
      <c r="O15" s="4">
        <v>-2.4451353549957302</v>
      </c>
      <c r="P15" s="2" t="s">
        <v>3</v>
      </c>
      <c r="Q15" s="3">
        <v>-4.1106142997741699</v>
      </c>
      <c r="R15" s="3" t="s">
        <v>3</v>
      </c>
      <c r="S15" s="3">
        <v>-2.7148499488830602</v>
      </c>
      <c r="T15" s="3">
        <v>-2.6571459770202601</v>
      </c>
      <c r="U15" s="4">
        <v>-2.61635518074036</v>
      </c>
      <c r="V15" s="2">
        <v>-5.1594920158386204</v>
      </c>
      <c r="W15" s="3" t="s">
        <v>3</v>
      </c>
      <c r="X15" s="3" t="s">
        <v>3</v>
      </c>
      <c r="Y15" s="3">
        <v>-2.9956424236297599</v>
      </c>
      <c r="Z15" s="3">
        <v>-4.1620345115661603</v>
      </c>
      <c r="AA15" s="4">
        <v>-2.5879101753234899</v>
      </c>
    </row>
    <row r="16" spans="1:27" x14ac:dyDescent="0.25">
      <c r="A16" s="8" t="s">
        <v>1433</v>
      </c>
      <c r="B16" s="8" t="s">
        <v>1433</v>
      </c>
      <c r="C16" s="8" t="s">
        <v>1434</v>
      </c>
      <c r="D16" s="2" t="s">
        <v>3</v>
      </c>
      <c r="E16" s="3">
        <v>-3.65650510787964</v>
      </c>
      <c r="F16" s="3" t="s">
        <v>3</v>
      </c>
      <c r="G16" s="3">
        <v>-3.5555584430694598</v>
      </c>
      <c r="H16" s="3" t="s">
        <v>3</v>
      </c>
      <c r="I16" s="4">
        <v>-3.0879869461059601</v>
      </c>
      <c r="J16" s="2" t="s">
        <v>3</v>
      </c>
      <c r="K16" s="3">
        <v>-3.5398588180542001</v>
      </c>
      <c r="L16" s="3">
        <v>-4.0907874107360804</v>
      </c>
      <c r="M16" s="3" t="s">
        <v>3</v>
      </c>
      <c r="N16" s="3">
        <v>-3.4360792636871298</v>
      </c>
      <c r="O16" s="4">
        <v>-3.0710887908935498</v>
      </c>
      <c r="P16" s="2" t="s">
        <v>3</v>
      </c>
      <c r="Q16" s="3">
        <v>-3.2184426784515399</v>
      </c>
      <c r="R16" s="3">
        <v>-2.5706527233123802</v>
      </c>
      <c r="S16" s="3">
        <v>-2.9597003459930402</v>
      </c>
      <c r="T16" s="3">
        <v>-3.4468574523925799</v>
      </c>
      <c r="U16" s="4">
        <v>-2.8590178489685099</v>
      </c>
      <c r="V16" s="2">
        <v>-3.0473270416259801</v>
      </c>
      <c r="W16" s="3">
        <v>-4.3050203323364302</v>
      </c>
      <c r="X16" s="3" t="s">
        <v>3</v>
      </c>
      <c r="Y16" s="3">
        <v>-3.33323407173157</v>
      </c>
      <c r="Z16" s="3" t="s">
        <v>3</v>
      </c>
      <c r="AA16" s="4">
        <v>-3.4112129211425799</v>
      </c>
    </row>
    <row r="17" spans="1:27" x14ac:dyDescent="0.25">
      <c r="A17" s="8" t="s">
        <v>14</v>
      </c>
      <c r="B17" s="8" t="s">
        <v>15</v>
      </c>
      <c r="C17" s="8" t="s">
        <v>16</v>
      </c>
      <c r="D17" s="2">
        <v>-3.9389374256134002</v>
      </c>
      <c r="E17" s="3">
        <v>-3.92145776748657</v>
      </c>
      <c r="F17" s="3" t="s">
        <v>3</v>
      </c>
      <c r="G17" s="3">
        <v>-1.1069959402084399</v>
      </c>
      <c r="H17" s="3">
        <v>-0.57427299022674605</v>
      </c>
      <c r="I17" s="4">
        <v>-0.73413932323455799</v>
      </c>
      <c r="J17" s="2">
        <v>-2.9939665794372599</v>
      </c>
      <c r="K17" s="3">
        <v>-2.1010308265686</v>
      </c>
      <c r="L17" s="3" t="s">
        <v>3</v>
      </c>
      <c r="M17" s="3">
        <v>-0.150264382362366</v>
      </c>
      <c r="N17" s="3">
        <v>0.45490720868110701</v>
      </c>
      <c r="O17" s="4">
        <v>-0.39534983038902299</v>
      </c>
      <c r="P17" s="2">
        <v>-2.6479067802429199</v>
      </c>
      <c r="Q17" s="3">
        <v>-0.56331527233123802</v>
      </c>
      <c r="R17" s="3">
        <v>-3.27866435050964</v>
      </c>
      <c r="S17" s="3">
        <v>-0.17784281075000799</v>
      </c>
      <c r="T17" s="3">
        <v>-5.06585203111172E-2</v>
      </c>
      <c r="U17" s="4">
        <v>-0.86772042512893699</v>
      </c>
      <c r="V17" s="2">
        <v>-2.9460365772247301</v>
      </c>
      <c r="W17" s="3">
        <v>-2.9913415908813499</v>
      </c>
      <c r="X17" s="3">
        <v>-4.0644593238830602</v>
      </c>
      <c r="Y17" s="3">
        <v>-0.40649342536926297</v>
      </c>
      <c r="Z17" s="3">
        <v>-7.9414255917072296E-2</v>
      </c>
      <c r="AA17" s="4">
        <v>-0.31187734007835399</v>
      </c>
    </row>
    <row r="18" spans="1:27" x14ac:dyDescent="0.25">
      <c r="A18" s="8" t="s">
        <v>17</v>
      </c>
      <c r="B18" s="8" t="s">
        <v>17</v>
      </c>
      <c r="C18" s="8" t="s">
        <v>18</v>
      </c>
      <c r="D18" s="2">
        <v>-0.30859193205833402</v>
      </c>
      <c r="E18" s="3">
        <v>-9.8519332706928295E-2</v>
      </c>
      <c r="F18" s="3">
        <v>0.13356588780879999</v>
      </c>
      <c r="G18" s="3">
        <v>-2.5289623737335201</v>
      </c>
      <c r="H18" s="3">
        <v>-1.6893179416656501</v>
      </c>
      <c r="I18" s="4">
        <v>-1.6880954504013099</v>
      </c>
      <c r="J18" s="2">
        <v>-0.29174488782882702</v>
      </c>
      <c r="K18" s="3">
        <v>-0.83838617801666304</v>
      </c>
      <c r="L18" s="3">
        <v>-0.38389420509338401</v>
      </c>
      <c r="M18" s="3">
        <v>-1.9324779510498</v>
      </c>
      <c r="N18" s="3">
        <v>-2.8655054569244398</v>
      </c>
      <c r="O18" s="4">
        <v>-2.1680176258087198</v>
      </c>
      <c r="P18" s="2">
        <v>0.33694028854370101</v>
      </c>
      <c r="Q18" s="3">
        <v>-1.1006209850311299</v>
      </c>
      <c r="R18" s="3">
        <v>-0.28106927871704102</v>
      </c>
      <c r="S18" s="3">
        <v>-2.5080945491790798</v>
      </c>
      <c r="T18" s="3">
        <v>-2.50041699409485</v>
      </c>
      <c r="U18" s="4">
        <v>-2.5980098247528098</v>
      </c>
      <c r="V18" s="2">
        <v>0.17862747609615301</v>
      </c>
      <c r="W18" s="3">
        <v>1.2362467050552399</v>
      </c>
      <c r="X18" s="3">
        <v>3.05250287055969E-2</v>
      </c>
      <c r="Y18" s="3">
        <v>-1.73133397102356</v>
      </c>
      <c r="Z18" s="3">
        <v>-1.26966881752014</v>
      </c>
      <c r="AA18" s="4">
        <v>-1.9553594589233401</v>
      </c>
    </row>
    <row r="19" spans="1:27" x14ac:dyDescent="0.25">
      <c r="A19" s="8" t="s">
        <v>1435</v>
      </c>
      <c r="B19" s="8" t="s">
        <v>1435</v>
      </c>
      <c r="C19" s="8" t="s">
        <v>1436</v>
      </c>
      <c r="D19" s="2" t="s">
        <v>3</v>
      </c>
      <c r="E19" s="3" t="s">
        <v>3</v>
      </c>
      <c r="F19" s="3" t="s">
        <v>3</v>
      </c>
      <c r="G19" s="3">
        <v>-2.6147050857543901</v>
      </c>
      <c r="H19" s="3">
        <v>-2.2979159355163601</v>
      </c>
      <c r="I19" s="4">
        <v>-2.5959386825561501</v>
      </c>
      <c r="J19" s="2" t="s">
        <v>3</v>
      </c>
      <c r="K19" s="3" t="s">
        <v>3</v>
      </c>
      <c r="L19" s="3" t="s">
        <v>3</v>
      </c>
      <c r="M19" s="3">
        <v>-2.5543413162231401</v>
      </c>
      <c r="N19" s="3" t="s">
        <v>3</v>
      </c>
      <c r="O19" s="4">
        <v>-2.4978113174438499</v>
      </c>
      <c r="P19" s="2" t="s">
        <v>3</v>
      </c>
      <c r="Q19" s="3" t="s">
        <v>3</v>
      </c>
      <c r="R19" s="3" t="s">
        <v>3</v>
      </c>
      <c r="S19" s="3">
        <v>-2.8720784187316899</v>
      </c>
      <c r="T19" s="3">
        <v>-2.6110432147979701</v>
      </c>
      <c r="U19" s="4">
        <v>-3.14870405197144</v>
      </c>
      <c r="V19" s="2">
        <v>-4.6792678833007804</v>
      </c>
      <c r="W19" s="3" t="s">
        <v>3</v>
      </c>
      <c r="X19" s="3" t="s">
        <v>3</v>
      </c>
      <c r="Y19" s="3">
        <v>-2.08808469772339</v>
      </c>
      <c r="Z19" s="3">
        <v>-2.29943180084229</v>
      </c>
      <c r="AA19" s="4">
        <v>-2.7653138637542698</v>
      </c>
    </row>
    <row r="20" spans="1:27" x14ac:dyDescent="0.25">
      <c r="A20" s="8" t="s">
        <v>1437</v>
      </c>
      <c r="B20" s="8" t="s">
        <v>1437</v>
      </c>
      <c r="C20" s="8" t="s">
        <v>1438</v>
      </c>
      <c r="D20" s="2">
        <v>-3.9061148166656499</v>
      </c>
      <c r="E20" s="3" t="s">
        <v>3</v>
      </c>
      <c r="F20" s="3">
        <v>-2.9310214519500701</v>
      </c>
      <c r="G20" s="3">
        <v>-2.6828875541686998</v>
      </c>
      <c r="H20" s="3">
        <v>-2.00745701789856</v>
      </c>
      <c r="I20" s="4">
        <v>-1.8740150928497299</v>
      </c>
      <c r="J20" s="2" t="s">
        <v>3</v>
      </c>
      <c r="K20" s="3">
        <v>-3.24256467819214</v>
      </c>
      <c r="L20" s="3" t="s">
        <v>3</v>
      </c>
      <c r="M20" s="3">
        <v>-2.5875375270843501</v>
      </c>
      <c r="N20" s="3">
        <v>-2.85165238380432</v>
      </c>
      <c r="O20" s="4">
        <v>-2.2513508796691899</v>
      </c>
      <c r="P20" s="2" t="s">
        <v>3</v>
      </c>
      <c r="Q20" s="3">
        <v>-3.7343118190765399</v>
      </c>
      <c r="R20" s="3">
        <v>-3.3972299098968501</v>
      </c>
      <c r="S20" s="3">
        <v>-2.4667611122131299</v>
      </c>
      <c r="T20" s="3">
        <v>-2.7613186836242698</v>
      </c>
      <c r="U20" s="4">
        <v>-1.7530424594879199</v>
      </c>
      <c r="V20" s="2">
        <v>-2.4769339561462398</v>
      </c>
      <c r="W20" s="3" t="s">
        <v>3</v>
      </c>
      <c r="X20" s="3">
        <v>-3.1278889179229701</v>
      </c>
      <c r="Y20" s="3">
        <v>-2.68438720703125</v>
      </c>
      <c r="Z20" s="3">
        <v>-2.5043711662292498</v>
      </c>
      <c r="AA20" s="4">
        <v>-1.8168537616729701</v>
      </c>
    </row>
    <row r="21" spans="1:27" x14ac:dyDescent="0.25">
      <c r="A21" s="8" t="s">
        <v>1439</v>
      </c>
      <c r="B21" s="8" t="s">
        <v>1439</v>
      </c>
      <c r="C21" s="8" t="s">
        <v>1440</v>
      </c>
      <c r="D21" s="2" t="s">
        <v>3</v>
      </c>
      <c r="E21" s="3" t="s">
        <v>3</v>
      </c>
      <c r="F21" s="3" t="s">
        <v>3</v>
      </c>
      <c r="G21" s="3">
        <v>-3.7181141376495401</v>
      </c>
      <c r="H21" s="3" t="s">
        <v>3</v>
      </c>
      <c r="I21" s="4">
        <v>-3.04753613471985</v>
      </c>
      <c r="J21" s="2" t="s">
        <v>3</v>
      </c>
      <c r="K21" s="3" t="s">
        <v>3</v>
      </c>
      <c r="L21" s="3" t="s">
        <v>3</v>
      </c>
      <c r="M21" s="3">
        <v>-2.9352486133575399</v>
      </c>
      <c r="N21" s="3">
        <v>-3.19932889938354</v>
      </c>
      <c r="O21" s="4">
        <v>-3.50407910346985</v>
      </c>
      <c r="P21" s="2" t="s">
        <v>3</v>
      </c>
      <c r="Q21" s="3" t="s">
        <v>3</v>
      </c>
      <c r="R21" s="3" t="s">
        <v>3</v>
      </c>
      <c r="S21" s="3">
        <v>-3.1692712306976301</v>
      </c>
      <c r="T21" s="3">
        <v>-3.4257068634033199</v>
      </c>
      <c r="U21" s="4">
        <v>-3.05437064170837</v>
      </c>
      <c r="V21" s="2" t="s">
        <v>3</v>
      </c>
      <c r="W21" s="3" t="s">
        <v>3</v>
      </c>
      <c r="X21" s="3" t="s">
        <v>3</v>
      </c>
      <c r="Y21" s="3">
        <v>-3.5865843296050999</v>
      </c>
      <c r="Z21" s="3">
        <v>-2.81354784965515</v>
      </c>
      <c r="AA21" s="4">
        <v>-3.01472067832947</v>
      </c>
    </row>
    <row r="22" spans="1:27" x14ac:dyDescent="0.25">
      <c r="A22" s="8" t="s">
        <v>19</v>
      </c>
      <c r="B22" s="8" t="s">
        <v>19</v>
      </c>
      <c r="C22" s="8" t="s">
        <v>20</v>
      </c>
      <c r="D22" s="2">
        <v>3.74398970603943</v>
      </c>
      <c r="E22" s="3">
        <v>3.59212446212769</v>
      </c>
      <c r="F22" s="3">
        <v>3.5893373489379901</v>
      </c>
      <c r="G22" s="3">
        <v>2.8123412132263201</v>
      </c>
      <c r="H22" s="3">
        <v>2.9140985012054399</v>
      </c>
      <c r="I22" s="4">
        <v>3.16949391365051</v>
      </c>
      <c r="J22" s="2">
        <v>3.0155911445617698</v>
      </c>
      <c r="K22" s="3">
        <v>3.32940745353699</v>
      </c>
      <c r="L22" s="3">
        <v>3.5905344486236599</v>
      </c>
      <c r="M22" s="3">
        <v>2.2578778266906698</v>
      </c>
      <c r="N22" s="3">
        <v>2.22912645339966</v>
      </c>
      <c r="O22" s="4">
        <v>3.2562124729156499</v>
      </c>
      <c r="P22" s="2">
        <v>2.61183857917786</v>
      </c>
      <c r="Q22" s="3">
        <v>3.34014964103699</v>
      </c>
      <c r="R22" s="3">
        <v>4.6065478324890101</v>
      </c>
      <c r="S22" s="3">
        <v>2.6409530639648402</v>
      </c>
      <c r="T22" s="3">
        <v>2.2952136993408199</v>
      </c>
      <c r="U22" s="4">
        <v>3.2396504878997798</v>
      </c>
      <c r="V22" s="2">
        <v>3.72498631477356</v>
      </c>
      <c r="W22" s="3">
        <v>2.8596241474151598</v>
      </c>
      <c r="X22" s="3">
        <v>3.74524927139282</v>
      </c>
      <c r="Y22" s="3">
        <v>1.75891160964966</v>
      </c>
      <c r="Z22" s="3">
        <v>1.65041387081146</v>
      </c>
      <c r="AA22" s="4">
        <v>3.0155189037322998</v>
      </c>
    </row>
    <row r="23" spans="1:27" x14ac:dyDescent="0.25">
      <c r="A23" s="8" t="s">
        <v>21</v>
      </c>
      <c r="B23" s="8" t="s">
        <v>21</v>
      </c>
      <c r="C23" s="8" t="s">
        <v>22</v>
      </c>
      <c r="D23" s="2">
        <v>1.40880334377289</v>
      </c>
      <c r="E23" s="3">
        <v>1.3020385503768901</v>
      </c>
      <c r="F23" s="3">
        <v>1.1877636909484901</v>
      </c>
      <c r="G23" s="3">
        <v>1.2028220891952499</v>
      </c>
      <c r="H23" s="3">
        <v>0.89728999137878396</v>
      </c>
      <c r="I23" s="4">
        <v>0.92533159255981401</v>
      </c>
      <c r="J23" s="2">
        <v>1.0158790349960301</v>
      </c>
      <c r="K23" s="3">
        <v>1.0140335559845</v>
      </c>
      <c r="L23" s="3">
        <v>1.2605133056640601</v>
      </c>
      <c r="M23" s="3">
        <v>0.74265474081039395</v>
      </c>
      <c r="N23" s="3">
        <v>1.01261103153229</v>
      </c>
      <c r="O23" s="4">
        <v>1.6287592649459799</v>
      </c>
      <c r="P23" s="2">
        <v>0.95366680622100797</v>
      </c>
      <c r="Q23" s="3">
        <v>1.57586097717285</v>
      </c>
      <c r="R23" s="3">
        <v>2.3471879959106401</v>
      </c>
      <c r="S23" s="3">
        <v>1.1666289567947401</v>
      </c>
      <c r="T23" s="3">
        <v>1.07407486438751</v>
      </c>
      <c r="U23" s="4">
        <v>1.77168488502502</v>
      </c>
      <c r="V23" s="2">
        <v>0.95588481426239003</v>
      </c>
      <c r="W23" s="3">
        <v>0.41920861601829501</v>
      </c>
      <c r="X23" s="3">
        <v>1.65611588954926</v>
      </c>
      <c r="Y23" s="3">
        <v>0.335191190242767</v>
      </c>
      <c r="Z23" s="3">
        <v>0.26209312677383401</v>
      </c>
      <c r="AA23" s="4">
        <v>1.1382930278778101</v>
      </c>
    </row>
    <row r="24" spans="1:27" x14ac:dyDescent="0.25">
      <c r="A24" s="8" t="s">
        <v>1441</v>
      </c>
      <c r="B24" s="8" t="s">
        <v>1442</v>
      </c>
      <c r="C24" s="8" t="s">
        <v>1443</v>
      </c>
      <c r="D24" s="2">
        <v>-3.8318216800689702</v>
      </c>
      <c r="E24" s="3" t="s">
        <v>3</v>
      </c>
      <c r="F24" s="3" t="s">
        <v>3</v>
      </c>
      <c r="G24" s="3">
        <v>-2.868807554245</v>
      </c>
      <c r="H24" s="3">
        <v>-3.14991307258606</v>
      </c>
      <c r="I24" s="4">
        <v>-3.3352239131927499</v>
      </c>
      <c r="J24" s="2">
        <v>-3.6839468479156499</v>
      </c>
      <c r="K24" s="3">
        <v>-3.7359619140625</v>
      </c>
      <c r="L24" s="3" t="s">
        <v>3</v>
      </c>
      <c r="M24" s="3">
        <v>-3.2919268608093302</v>
      </c>
      <c r="N24" s="3">
        <v>-3.1326279640197798</v>
      </c>
      <c r="O24" s="4">
        <v>-3.0926277637481698</v>
      </c>
      <c r="P24" s="2" t="s">
        <v>3</v>
      </c>
      <c r="Q24" s="3">
        <v>-3.8926262855529798</v>
      </c>
      <c r="R24" s="3" t="s">
        <v>3</v>
      </c>
      <c r="S24" s="3">
        <v>-3.1897897720336901</v>
      </c>
      <c r="T24" s="3">
        <v>-3.3504061698913601</v>
      </c>
      <c r="U24" s="4">
        <v>-2.9607570171356201</v>
      </c>
      <c r="V24" s="2">
        <v>-3.5616159439086901</v>
      </c>
      <c r="W24" s="3" t="s">
        <v>3</v>
      </c>
      <c r="X24" s="3" t="s">
        <v>3</v>
      </c>
      <c r="Y24" s="3">
        <v>-3.6087117195129399</v>
      </c>
      <c r="Z24" s="3">
        <v>-3.2457349300384499</v>
      </c>
      <c r="AA24" s="4">
        <v>-2.8891897201538099</v>
      </c>
    </row>
    <row r="25" spans="1:27" x14ac:dyDescent="0.25">
      <c r="A25" s="8" t="s">
        <v>1444</v>
      </c>
      <c r="B25" s="8" t="s">
        <v>1444</v>
      </c>
      <c r="C25" s="8" t="s">
        <v>1445</v>
      </c>
      <c r="D25" s="2">
        <v>-2.99777436256409</v>
      </c>
      <c r="E25" s="3" t="s">
        <v>3</v>
      </c>
      <c r="F25" s="3" t="s">
        <v>3</v>
      </c>
      <c r="G25" s="3">
        <v>-0.51946234703063998</v>
      </c>
      <c r="H25" s="3">
        <v>-1.04605317115784</v>
      </c>
      <c r="I25" s="4">
        <v>-0.41102477908134499</v>
      </c>
      <c r="J25" s="2" t="s">
        <v>3</v>
      </c>
      <c r="K25" s="3">
        <v>-3.1587269306182901</v>
      </c>
      <c r="L25" s="3" t="s">
        <v>3</v>
      </c>
      <c r="M25" s="3">
        <v>0.14493949711322801</v>
      </c>
      <c r="N25" s="3">
        <v>0.28280535340309099</v>
      </c>
      <c r="O25" s="4">
        <v>-0.53952437639236495</v>
      </c>
      <c r="P25" s="2">
        <v>-1.4592429399490401</v>
      </c>
      <c r="Q25" s="3">
        <v>-1.78197085857391</v>
      </c>
      <c r="R25" s="3" t="s">
        <v>3</v>
      </c>
      <c r="S25" s="3">
        <v>-0.23929345607757599</v>
      </c>
      <c r="T25" s="3">
        <v>-0.33264479041099498</v>
      </c>
      <c r="U25" s="4">
        <v>-9.7541339695453602E-2</v>
      </c>
      <c r="V25" s="2">
        <v>-2.6970469951629599</v>
      </c>
      <c r="W25" s="3" t="s">
        <v>3</v>
      </c>
      <c r="X25" s="3">
        <v>-3.3917973041534402</v>
      </c>
      <c r="Y25" s="3">
        <v>0.11601486802101101</v>
      </c>
      <c r="Z25" s="3">
        <v>0.31182271242141701</v>
      </c>
      <c r="AA25" s="4">
        <v>-0.76078492403030396</v>
      </c>
    </row>
    <row r="26" spans="1:27" x14ac:dyDescent="0.25">
      <c r="A26" s="8" t="s">
        <v>23</v>
      </c>
      <c r="B26" s="8" t="s">
        <v>24</v>
      </c>
      <c r="C26" s="8" t="s">
        <v>25</v>
      </c>
      <c r="D26" s="2">
        <v>-1.1311681270599401</v>
      </c>
      <c r="E26" s="3">
        <v>-1.26345992088318</v>
      </c>
      <c r="F26" s="3">
        <v>-1.99666512012482</v>
      </c>
      <c r="G26" s="3">
        <v>1.3233671188354501</v>
      </c>
      <c r="H26" s="3">
        <v>1.6505722999572801</v>
      </c>
      <c r="I26" s="4">
        <v>1.4101414680480999</v>
      </c>
      <c r="J26" s="2">
        <v>-1.05760526657104</v>
      </c>
      <c r="K26" s="3">
        <v>-0.33788058161735501</v>
      </c>
      <c r="L26" s="3">
        <v>-3.41557717323303</v>
      </c>
      <c r="M26" s="3">
        <v>1.30788886547089</v>
      </c>
      <c r="N26" s="3">
        <v>1.53672730922699</v>
      </c>
      <c r="O26" s="4">
        <v>1.3368176221847501</v>
      </c>
      <c r="P26" s="2">
        <v>-0.65026646852493297</v>
      </c>
      <c r="Q26" s="3">
        <v>0.86683130264282204</v>
      </c>
      <c r="R26" s="3">
        <v>-0.90752530097961404</v>
      </c>
      <c r="S26" s="3">
        <v>1.5054906606674201</v>
      </c>
      <c r="T26" s="3">
        <v>1.52686774730682</v>
      </c>
      <c r="U26" s="4">
        <v>1.8486421108245801</v>
      </c>
      <c r="V26" s="2">
        <v>-1.0227382183075</v>
      </c>
      <c r="W26" s="3">
        <v>-1.37724816799164</v>
      </c>
      <c r="X26" s="3">
        <v>-1.0198681354522701</v>
      </c>
      <c r="Y26" s="3">
        <v>1.3255710601806601</v>
      </c>
      <c r="Z26" s="3">
        <v>1.84490287303925</v>
      </c>
      <c r="AA26" s="4">
        <v>1.78253161907196</v>
      </c>
    </row>
    <row r="27" spans="1:27" x14ac:dyDescent="0.25">
      <c r="A27" s="8" t="s">
        <v>1446</v>
      </c>
      <c r="B27" s="8" t="s">
        <v>1446</v>
      </c>
      <c r="C27" s="8" t="s">
        <v>1447</v>
      </c>
      <c r="D27" s="2" t="s">
        <v>3</v>
      </c>
      <c r="E27" s="3" t="s">
        <v>3</v>
      </c>
      <c r="F27" s="3" t="s">
        <v>3</v>
      </c>
      <c r="G27" s="3">
        <v>-2.1858036518096902</v>
      </c>
      <c r="H27" s="3">
        <v>-2.2893190383911102</v>
      </c>
      <c r="I27" s="4">
        <v>-2.3514378070831299</v>
      </c>
      <c r="J27" s="2" t="s">
        <v>3</v>
      </c>
      <c r="K27" s="3" t="s">
        <v>3</v>
      </c>
      <c r="L27" s="3" t="s">
        <v>3</v>
      </c>
      <c r="M27" s="3">
        <v>-2.6217041015625</v>
      </c>
      <c r="N27" s="3">
        <v>-2.9625294208526598</v>
      </c>
      <c r="O27" s="4">
        <v>-2.35076832771301</v>
      </c>
      <c r="P27" s="2" t="s">
        <v>3</v>
      </c>
      <c r="Q27" s="3">
        <v>-2.9460327625274698</v>
      </c>
      <c r="R27" s="3" t="s">
        <v>3</v>
      </c>
      <c r="S27" s="3">
        <v>-2.2906391620636</v>
      </c>
      <c r="T27" s="3">
        <v>-2.1629946231842001</v>
      </c>
      <c r="U27" s="4">
        <v>-2.33376240730286</v>
      </c>
      <c r="V27" s="2" t="s">
        <v>3</v>
      </c>
      <c r="W27" s="3" t="s">
        <v>3</v>
      </c>
      <c r="X27" s="3" t="s">
        <v>3</v>
      </c>
      <c r="Y27" s="3">
        <v>-2.2219586372375502</v>
      </c>
      <c r="Z27" s="3">
        <v>-2.3172185420989999</v>
      </c>
      <c r="AA27" s="4">
        <v>-2.2709522247314502</v>
      </c>
    </row>
    <row r="28" spans="1:27" x14ac:dyDescent="0.25">
      <c r="A28" s="8" t="s">
        <v>26</v>
      </c>
      <c r="B28" s="8" t="s">
        <v>26</v>
      </c>
      <c r="C28" s="8" t="s">
        <v>27</v>
      </c>
      <c r="D28" s="2">
        <v>-1.6285201311111499</v>
      </c>
      <c r="E28" s="3">
        <v>-1.36307668685913</v>
      </c>
      <c r="F28" s="3">
        <v>-2.0872554779052699</v>
      </c>
      <c r="G28" s="3">
        <v>0.123410068452358</v>
      </c>
      <c r="H28" s="3">
        <v>-0.43546310067176802</v>
      </c>
      <c r="I28" s="4">
        <v>-0.178110912442207</v>
      </c>
      <c r="J28" s="2">
        <v>-1.98608481884003</v>
      </c>
      <c r="K28" s="3">
        <v>-1.54123711585999</v>
      </c>
      <c r="L28" s="3">
        <v>-2.5664734840393102</v>
      </c>
      <c r="M28" s="3">
        <v>5.0659593194723102E-2</v>
      </c>
      <c r="N28" s="3">
        <v>0.24622739851474801</v>
      </c>
      <c r="O28" s="4">
        <v>-0.51800602674484297</v>
      </c>
      <c r="P28" s="2">
        <v>-2.1732039451599099</v>
      </c>
      <c r="Q28" s="3">
        <v>-1.2229655981063801</v>
      </c>
      <c r="R28" s="3">
        <v>-2.98082375526428</v>
      </c>
      <c r="S28" s="3">
        <v>-0.18245583772659299</v>
      </c>
      <c r="T28" s="3">
        <v>-0.37349319458007801</v>
      </c>
      <c r="U28" s="4">
        <v>-0.39942756295204201</v>
      </c>
      <c r="V28" s="2">
        <v>-2.2083909511566202</v>
      </c>
      <c r="W28" s="3">
        <v>-2.23140573501587</v>
      </c>
      <c r="X28" s="3">
        <v>-2.2453413009643599</v>
      </c>
      <c r="Y28" s="3">
        <v>0.41953808069229098</v>
      </c>
      <c r="Z28" s="3">
        <v>0.44649699330329901</v>
      </c>
      <c r="AA28" s="4">
        <v>-0.26524171233177202</v>
      </c>
    </row>
    <row r="29" spans="1:27" x14ac:dyDescent="0.25">
      <c r="A29" s="8" t="s">
        <v>1448</v>
      </c>
      <c r="B29" s="8" t="s">
        <v>1449</v>
      </c>
      <c r="C29" s="8" t="s">
        <v>1450</v>
      </c>
      <c r="D29" s="2" t="s">
        <v>3</v>
      </c>
      <c r="E29" s="3" t="s">
        <v>3</v>
      </c>
      <c r="F29" s="3" t="s">
        <v>3</v>
      </c>
      <c r="G29" s="3">
        <v>-3.3416342735290501</v>
      </c>
      <c r="H29" s="3">
        <v>-3.3491308689117401</v>
      </c>
      <c r="I29" s="4">
        <v>-3.2086277008056601</v>
      </c>
      <c r="J29" s="2" t="s">
        <v>3</v>
      </c>
      <c r="K29" s="3">
        <v>-4.2780876159668004</v>
      </c>
      <c r="L29" s="3" t="s">
        <v>3</v>
      </c>
      <c r="M29" s="3">
        <v>-2.8685357570648198</v>
      </c>
      <c r="N29" s="3">
        <v>-3.1246650218963601</v>
      </c>
      <c r="O29" s="4">
        <v>-3.8428196907043501</v>
      </c>
      <c r="P29" s="2" t="s">
        <v>3</v>
      </c>
      <c r="Q29" s="3">
        <v>-2.9157452583313002</v>
      </c>
      <c r="R29" s="3" t="s">
        <v>3</v>
      </c>
      <c r="S29" s="3" t="s">
        <v>3</v>
      </c>
      <c r="T29" s="3">
        <v>-3.1694958209991499</v>
      </c>
      <c r="U29" s="4" t="s">
        <v>3</v>
      </c>
      <c r="V29" s="2" t="s">
        <v>3</v>
      </c>
      <c r="W29" s="3" t="s">
        <v>3</v>
      </c>
      <c r="X29" s="3" t="s">
        <v>3</v>
      </c>
      <c r="Y29" s="3">
        <v>-3.7077867984771702</v>
      </c>
      <c r="Z29" s="3" t="s">
        <v>3</v>
      </c>
      <c r="AA29" s="4" t="s">
        <v>3</v>
      </c>
    </row>
    <row r="30" spans="1:27" x14ac:dyDescent="0.25">
      <c r="A30" s="8" t="s">
        <v>28</v>
      </c>
      <c r="B30" s="8" t="s">
        <v>28</v>
      </c>
      <c r="C30" s="8" t="s">
        <v>29</v>
      </c>
      <c r="D30" s="2">
        <v>0.457839876413345</v>
      </c>
      <c r="E30" s="3">
        <v>0.49931403994560197</v>
      </c>
      <c r="F30" s="3">
        <v>-0.21281939744949299</v>
      </c>
      <c r="G30" s="3">
        <v>-3.2343730926513699</v>
      </c>
      <c r="H30" s="3">
        <v>-4.2744879722595197</v>
      </c>
      <c r="I30" s="4">
        <v>-3.0122215747833301</v>
      </c>
      <c r="J30" s="2">
        <v>0.107672207057476</v>
      </c>
      <c r="K30" s="3">
        <v>8.3952233195304898E-2</v>
      </c>
      <c r="L30" s="3">
        <v>-0.93649286031723</v>
      </c>
      <c r="M30" s="3">
        <v>-2.4729862213134801</v>
      </c>
      <c r="N30" s="3">
        <v>-2.0510485172271702</v>
      </c>
      <c r="O30" s="4">
        <v>-3.7880706787109402</v>
      </c>
      <c r="P30" s="2">
        <v>-1.9495775699615501</v>
      </c>
      <c r="Q30" s="3">
        <v>-0.84453922510147095</v>
      </c>
      <c r="R30" s="3">
        <v>0.43632888793945301</v>
      </c>
      <c r="S30" s="3">
        <v>-2.6596205234527601</v>
      </c>
      <c r="T30" s="3">
        <v>-3.8949334621429399</v>
      </c>
      <c r="U30" s="4">
        <v>-3.0729901790618901</v>
      </c>
      <c r="V30" s="2">
        <v>-2.30874568223953E-2</v>
      </c>
      <c r="W30" s="3">
        <v>-1.0877147912979099</v>
      </c>
      <c r="X30" s="3">
        <v>-0.48321744799614003</v>
      </c>
      <c r="Y30" s="3">
        <v>-2.37999367713928</v>
      </c>
      <c r="Z30" s="3">
        <v>-3.4300837516784699</v>
      </c>
      <c r="AA30" s="4">
        <v>-2.5953345298767099</v>
      </c>
    </row>
    <row r="31" spans="1:27" x14ac:dyDescent="0.25">
      <c r="A31" s="8" t="s">
        <v>30</v>
      </c>
      <c r="B31" s="8" t="s">
        <v>30</v>
      </c>
      <c r="C31" s="8" t="s">
        <v>31</v>
      </c>
      <c r="D31" s="2">
        <v>0.418644398450851</v>
      </c>
      <c r="E31" s="3">
        <v>0.56526726484298695</v>
      </c>
      <c r="F31" s="3">
        <v>-0.108354136347771</v>
      </c>
      <c r="G31" s="3">
        <v>1.4446172714233401</v>
      </c>
      <c r="H31" s="3">
        <v>1.3258490562439</v>
      </c>
      <c r="I31" s="4">
        <v>0.98202079534530595</v>
      </c>
      <c r="J31" s="2">
        <v>0.68644911050796498</v>
      </c>
      <c r="K31" s="3">
        <v>0.51289147138595603</v>
      </c>
      <c r="L31" s="3">
        <v>-7.1064494550228105E-2</v>
      </c>
      <c r="M31" s="3">
        <v>1.55257976055145</v>
      </c>
      <c r="N31" s="3">
        <v>1.93905448913574</v>
      </c>
      <c r="O31" s="4">
        <v>1.35881984233856</v>
      </c>
      <c r="P31" s="2">
        <v>-0.76798653602600098</v>
      </c>
      <c r="Q31" s="3">
        <v>1.0278079509735101</v>
      </c>
      <c r="R31" s="3">
        <v>0.46755081415176403</v>
      </c>
      <c r="S31" s="3">
        <v>1.72469139099121</v>
      </c>
      <c r="T31" s="3">
        <v>1.4906929731369001</v>
      </c>
      <c r="U31" s="4">
        <v>1.33951056003571</v>
      </c>
      <c r="V31" s="2">
        <v>0.47379827499389598</v>
      </c>
      <c r="W31" s="3">
        <v>0.23214904963970201</v>
      </c>
      <c r="X31" s="3">
        <v>0.84962832927703902</v>
      </c>
      <c r="Y31" s="3">
        <v>1.2888214588165301</v>
      </c>
      <c r="Z31" s="3">
        <v>1.7151744365692101</v>
      </c>
      <c r="AA31" s="4">
        <v>1.2986375093460101</v>
      </c>
    </row>
    <row r="32" spans="1:27" x14ac:dyDescent="0.25">
      <c r="A32" s="8" t="s">
        <v>32</v>
      </c>
      <c r="B32" s="8" t="s">
        <v>32</v>
      </c>
      <c r="C32" s="8" t="s">
        <v>33</v>
      </c>
      <c r="D32" s="2">
        <v>-1.7830351591110201</v>
      </c>
      <c r="E32" s="3">
        <v>-1.9028749465942401</v>
      </c>
      <c r="F32" s="3">
        <v>-2.47251677513123</v>
      </c>
      <c r="G32" s="3">
        <v>0.44373893737793002</v>
      </c>
      <c r="H32" s="3">
        <v>-0.75814920663833596</v>
      </c>
      <c r="I32" s="4">
        <v>-0.66000664234161399</v>
      </c>
      <c r="J32" s="2">
        <v>-1.57785868644714</v>
      </c>
      <c r="K32" s="3">
        <v>-1.38977706432343</v>
      </c>
      <c r="L32" s="3">
        <v>-2.7932207584381099</v>
      </c>
      <c r="M32" s="3">
        <v>-7.2059042751789107E-2</v>
      </c>
      <c r="N32" s="3">
        <v>-0.27931746840477001</v>
      </c>
      <c r="O32" s="4">
        <v>-0.221618622541428</v>
      </c>
      <c r="P32" s="2">
        <v>-2.3200879096984899</v>
      </c>
      <c r="Q32" s="3">
        <v>-0.75541841983795199</v>
      </c>
      <c r="R32" s="3">
        <v>-2.3096394538879399</v>
      </c>
      <c r="S32" s="3">
        <v>0.251373320817947</v>
      </c>
      <c r="T32" s="3">
        <v>-1.7121022567153001E-2</v>
      </c>
      <c r="U32" s="4">
        <v>-0.23566453158855399</v>
      </c>
      <c r="V32" s="2">
        <v>-1.11455166339874</v>
      </c>
      <c r="W32" s="3">
        <v>-2.5644192695617698</v>
      </c>
      <c r="X32" s="3">
        <v>-1.4621676206588701</v>
      </c>
      <c r="Y32" s="3">
        <v>9.1416984796524006E-2</v>
      </c>
      <c r="Z32" s="3">
        <v>-8.4110140800476102E-2</v>
      </c>
      <c r="AA32" s="4">
        <v>-0.75214970111846902</v>
      </c>
    </row>
    <row r="33" spans="1:27" x14ac:dyDescent="0.25">
      <c r="A33" s="8" t="s">
        <v>1451</v>
      </c>
      <c r="B33" s="8" t="s">
        <v>1451</v>
      </c>
      <c r="C33" s="8" t="s">
        <v>1452</v>
      </c>
      <c r="D33" s="2" t="s">
        <v>3</v>
      </c>
      <c r="E33" s="3" t="s">
        <v>3</v>
      </c>
      <c r="F33" s="3" t="s">
        <v>3</v>
      </c>
      <c r="G33" s="3" t="s">
        <v>3</v>
      </c>
      <c r="H33" s="3" t="s">
        <v>3</v>
      </c>
      <c r="I33" s="4">
        <v>-4.5711441040039098</v>
      </c>
      <c r="J33" s="2" t="s">
        <v>3</v>
      </c>
      <c r="K33" s="3">
        <v>-6.2849059104919398</v>
      </c>
      <c r="L33" s="3" t="s">
        <v>3</v>
      </c>
      <c r="M33" s="3" t="s">
        <v>3</v>
      </c>
      <c r="N33" s="3" t="s">
        <v>3</v>
      </c>
      <c r="O33" s="4">
        <v>-3.7889556884765598</v>
      </c>
      <c r="P33" s="2" t="s">
        <v>3</v>
      </c>
      <c r="Q33" s="3" t="s">
        <v>3</v>
      </c>
      <c r="R33" s="3" t="s">
        <v>3</v>
      </c>
      <c r="S33" s="3">
        <v>-4.9866490364074698</v>
      </c>
      <c r="T33" s="3">
        <v>-5.6569986343383798</v>
      </c>
      <c r="U33" s="4">
        <v>-4.23789405822754</v>
      </c>
      <c r="V33" s="2">
        <v>-5.6999263763427699</v>
      </c>
      <c r="W33" s="3" t="s">
        <v>3</v>
      </c>
      <c r="X33" s="3" t="s">
        <v>3</v>
      </c>
      <c r="Y33" s="3" t="s">
        <v>3</v>
      </c>
      <c r="Z33" s="3">
        <v>-5.3793129920959499</v>
      </c>
      <c r="AA33" s="4">
        <v>-3.8127732276916499</v>
      </c>
    </row>
    <row r="34" spans="1:27" x14ac:dyDescent="0.25">
      <c r="A34" s="8" t="s">
        <v>34</v>
      </c>
      <c r="B34" s="8" t="s">
        <v>35</v>
      </c>
      <c r="C34" s="8" t="s">
        <v>36</v>
      </c>
      <c r="D34" s="2">
        <v>-4.3926753997802699</v>
      </c>
      <c r="E34" s="3">
        <v>-4.0571365356445304</v>
      </c>
      <c r="F34" s="3" t="s">
        <v>3</v>
      </c>
      <c r="G34" s="3">
        <v>-1.0837824344635001</v>
      </c>
      <c r="H34" s="3">
        <v>-0.57291865348815896</v>
      </c>
      <c r="I34" s="4">
        <v>-0.98521584272384599</v>
      </c>
      <c r="J34" s="2">
        <v>-4.5116024017334002</v>
      </c>
      <c r="K34" s="3">
        <v>-3.4546709060668901</v>
      </c>
      <c r="L34" s="3" t="s">
        <v>3</v>
      </c>
      <c r="M34" s="3">
        <v>-0.47324132919311501</v>
      </c>
      <c r="N34" s="3">
        <v>-0.69075626134872403</v>
      </c>
      <c r="O34" s="4">
        <v>-0.58026146888732899</v>
      </c>
      <c r="P34" s="2">
        <v>-2.5692336559295699</v>
      </c>
      <c r="Q34" s="3">
        <v>-1.8986668586730999</v>
      </c>
      <c r="R34" s="3">
        <v>-4.8332562446594203</v>
      </c>
      <c r="S34" s="3">
        <v>-0.60547256469726596</v>
      </c>
      <c r="T34" s="3">
        <v>-0.662536680698395</v>
      </c>
      <c r="U34" s="4">
        <v>-0.79275208711624101</v>
      </c>
      <c r="V34" s="2">
        <v>-3.9051542282104501</v>
      </c>
      <c r="W34" s="3">
        <v>-3.6035196781158398</v>
      </c>
      <c r="X34" s="3">
        <v>-4.3808240890502903</v>
      </c>
      <c r="Y34" s="3">
        <v>-1.0665130615234399</v>
      </c>
      <c r="Z34" s="3">
        <v>-1.0722361803054801</v>
      </c>
      <c r="AA34" s="4">
        <v>-0.38626021146774298</v>
      </c>
    </row>
    <row r="35" spans="1:27" x14ac:dyDescent="0.25">
      <c r="A35" s="8" t="s">
        <v>1453</v>
      </c>
      <c r="B35" s="8" t="s">
        <v>1453</v>
      </c>
      <c r="C35" s="8" t="s">
        <v>1454</v>
      </c>
      <c r="D35" s="2" t="s">
        <v>3</v>
      </c>
      <c r="E35" s="3" t="s">
        <v>3</v>
      </c>
      <c r="F35" s="3" t="s">
        <v>3</v>
      </c>
      <c r="G35" s="3">
        <v>-4.5949459075927699</v>
      </c>
      <c r="H35" s="3">
        <v>-4.2503776550293004</v>
      </c>
      <c r="I35" s="4" t="s">
        <v>3</v>
      </c>
      <c r="J35" s="2" t="s">
        <v>3</v>
      </c>
      <c r="K35" s="3" t="s">
        <v>3</v>
      </c>
      <c r="L35" s="3" t="s">
        <v>3</v>
      </c>
      <c r="M35" s="3">
        <v>-4.4448194503784197</v>
      </c>
      <c r="N35" s="3">
        <v>-3.9997398853302002</v>
      </c>
      <c r="O35" s="4" t="s">
        <v>3</v>
      </c>
      <c r="P35" s="2" t="s">
        <v>3</v>
      </c>
      <c r="Q35" s="3">
        <v>-4.4422440528869602</v>
      </c>
      <c r="R35" s="3" t="s">
        <v>3</v>
      </c>
      <c r="S35" s="3">
        <v>-4.1390528678893999</v>
      </c>
      <c r="T35" s="3">
        <v>-4.5594296455383301</v>
      </c>
      <c r="U35" s="4" t="s">
        <v>3</v>
      </c>
      <c r="V35" s="2" t="s">
        <v>3</v>
      </c>
      <c r="W35" s="3" t="s">
        <v>3</v>
      </c>
      <c r="X35" s="3" t="s">
        <v>3</v>
      </c>
      <c r="Y35" s="3">
        <v>-4.4410886764526403</v>
      </c>
      <c r="Z35" s="3">
        <v>-3.5489666461944598</v>
      </c>
      <c r="AA35" s="4">
        <v>-3.7132949829101598</v>
      </c>
    </row>
    <row r="36" spans="1:27" x14ac:dyDescent="0.25">
      <c r="A36" s="8" t="s">
        <v>37</v>
      </c>
      <c r="B36" s="8" t="s">
        <v>37</v>
      </c>
      <c r="C36" s="8" t="s">
        <v>38</v>
      </c>
      <c r="D36" s="2">
        <v>-2.2491183280944802</v>
      </c>
      <c r="E36" s="3">
        <v>-2.8074817657470699</v>
      </c>
      <c r="F36" s="3">
        <v>-2.7291617393493701</v>
      </c>
      <c r="G36" s="3" t="s">
        <v>3</v>
      </c>
      <c r="H36" s="3" t="s">
        <v>3</v>
      </c>
      <c r="I36" s="4" t="s">
        <v>3</v>
      </c>
      <c r="J36" s="2">
        <v>-2.3280601501464799</v>
      </c>
      <c r="K36" s="3">
        <v>-2.8930327892303498</v>
      </c>
      <c r="L36" s="3">
        <v>-2.6731979846954301</v>
      </c>
      <c r="M36" s="3" t="s">
        <v>3</v>
      </c>
      <c r="N36" s="3" t="s">
        <v>3</v>
      </c>
      <c r="O36" s="4" t="s">
        <v>3</v>
      </c>
      <c r="P36" s="2">
        <v>-2.7479600906372101</v>
      </c>
      <c r="Q36" s="3">
        <v>-3.85324358940125</v>
      </c>
      <c r="R36" s="3">
        <v>-3.49456787109375</v>
      </c>
      <c r="S36" s="3" t="s">
        <v>3</v>
      </c>
      <c r="T36" s="3" t="s">
        <v>3</v>
      </c>
      <c r="U36" s="4" t="s">
        <v>3</v>
      </c>
      <c r="V36" s="2">
        <v>-2.6878974437713601</v>
      </c>
      <c r="W36" s="3">
        <v>-3.2915487289428702</v>
      </c>
      <c r="X36" s="3">
        <v>-2.7517762184143102</v>
      </c>
      <c r="Y36" s="3" t="s">
        <v>3</v>
      </c>
      <c r="Z36" s="3">
        <v>-4.9748263359069798</v>
      </c>
      <c r="AA36" s="4" t="s">
        <v>3</v>
      </c>
    </row>
    <row r="37" spans="1:27" x14ac:dyDescent="0.25">
      <c r="A37" s="8" t="s">
        <v>39</v>
      </c>
      <c r="B37" s="8" t="s">
        <v>40</v>
      </c>
      <c r="C37" s="8" t="s">
        <v>41</v>
      </c>
      <c r="D37" s="2">
        <v>-0.53114801645278897</v>
      </c>
      <c r="E37" s="3">
        <v>-0.47124317288398698</v>
      </c>
      <c r="F37" s="3">
        <v>-0.75773084163665805</v>
      </c>
      <c r="G37" s="3">
        <v>1.49441707134247</v>
      </c>
      <c r="H37" s="3">
        <v>0.83445096015930198</v>
      </c>
      <c r="I37" s="4">
        <v>0.484606713056564</v>
      </c>
      <c r="J37" s="2">
        <v>-0.96793192625045799</v>
      </c>
      <c r="K37" s="3">
        <v>-1.59858751296997</v>
      </c>
      <c r="L37" s="3">
        <v>-1.12008309364319</v>
      </c>
      <c r="M37" s="3">
        <v>1.28048503398895</v>
      </c>
      <c r="N37" s="3">
        <v>1.1067868471145601</v>
      </c>
      <c r="O37" s="4">
        <v>0.86297297477722201</v>
      </c>
      <c r="P37" s="2">
        <v>-2.4991908073425302</v>
      </c>
      <c r="Q37" s="3">
        <v>-0.73014724254608199</v>
      </c>
      <c r="R37" s="3">
        <v>-1.45056247711182</v>
      </c>
      <c r="S37" s="3">
        <v>1.90496170520782</v>
      </c>
      <c r="T37" s="3">
        <v>1.8323342800140401</v>
      </c>
      <c r="U37" s="4">
        <v>0.64693409204482999</v>
      </c>
      <c r="V37" s="2">
        <v>-0.98108077049255404</v>
      </c>
      <c r="W37" s="3">
        <v>-2.0665919780731201</v>
      </c>
      <c r="X37" s="3">
        <v>-0.25107863545417802</v>
      </c>
      <c r="Y37" s="3">
        <v>1.7752590179443399</v>
      </c>
      <c r="Z37" s="3">
        <v>1.8494057655334499</v>
      </c>
      <c r="AA37" s="4">
        <v>0.69003260135650601</v>
      </c>
    </row>
    <row r="38" spans="1:27" x14ac:dyDescent="0.25">
      <c r="A38" s="8" t="s">
        <v>1455</v>
      </c>
      <c r="B38" s="8" t="s">
        <v>1455</v>
      </c>
      <c r="C38" s="8" t="s">
        <v>1456</v>
      </c>
      <c r="D38" s="2" t="s">
        <v>3</v>
      </c>
      <c r="E38" s="3" t="s">
        <v>3</v>
      </c>
      <c r="F38" s="3" t="s">
        <v>3</v>
      </c>
      <c r="G38" s="3" t="s">
        <v>3</v>
      </c>
      <c r="H38" s="3" t="s">
        <v>3</v>
      </c>
      <c r="I38" s="4" t="s">
        <v>3</v>
      </c>
      <c r="J38" s="2" t="s">
        <v>3</v>
      </c>
      <c r="K38" s="3" t="s">
        <v>3</v>
      </c>
      <c r="L38" s="3" t="s">
        <v>3</v>
      </c>
      <c r="M38" s="3" t="s">
        <v>3</v>
      </c>
      <c r="N38" s="3" t="s">
        <v>3</v>
      </c>
      <c r="O38" s="4" t="s">
        <v>3</v>
      </c>
      <c r="P38" s="2" t="s">
        <v>3</v>
      </c>
      <c r="Q38" s="3" t="s">
        <v>3</v>
      </c>
      <c r="R38" s="3" t="s">
        <v>3</v>
      </c>
      <c r="S38" s="3">
        <v>-5.4420661926269496</v>
      </c>
      <c r="T38" s="3" t="s">
        <v>3</v>
      </c>
      <c r="U38" s="4" t="s">
        <v>3</v>
      </c>
      <c r="V38" s="2" t="s">
        <v>3</v>
      </c>
      <c r="W38" s="3" t="s">
        <v>3</v>
      </c>
      <c r="X38" s="3" t="s">
        <v>3</v>
      </c>
      <c r="Y38" s="3">
        <v>-5.4615917205810502</v>
      </c>
      <c r="Z38" s="3">
        <v>-5.07679986953735</v>
      </c>
      <c r="AA38" s="4">
        <v>-5.1268258094787598</v>
      </c>
    </row>
    <row r="39" spans="1:27" x14ac:dyDescent="0.25">
      <c r="A39" s="8" t="s">
        <v>42</v>
      </c>
      <c r="B39" s="8" t="s">
        <v>42</v>
      </c>
      <c r="C39" s="8" t="s">
        <v>43</v>
      </c>
      <c r="D39" s="2">
        <v>-1.80747830867767</v>
      </c>
      <c r="E39" s="3">
        <v>-1.1987622976303101</v>
      </c>
      <c r="F39" s="3">
        <v>-1.6847515106201201</v>
      </c>
      <c r="G39" s="3">
        <v>-1.8815815448761</v>
      </c>
      <c r="H39" s="3">
        <v>-1.38181376457214</v>
      </c>
      <c r="I39" s="4">
        <v>-1.55640316009521</v>
      </c>
      <c r="J39" s="2">
        <v>-1.74474060535431</v>
      </c>
      <c r="K39" s="3">
        <v>-1.8408451080322299</v>
      </c>
      <c r="L39" s="3">
        <v>-1.6706289052963299</v>
      </c>
      <c r="M39" s="3">
        <v>-1.82167780399323</v>
      </c>
      <c r="N39" s="3">
        <v>-1.58958268165588</v>
      </c>
      <c r="O39" s="4">
        <v>-1.0047700405120801</v>
      </c>
      <c r="P39" s="2">
        <v>-1.71559286117554</v>
      </c>
      <c r="Q39" s="3">
        <v>-3.1779024600982702</v>
      </c>
      <c r="R39" s="3">
        <v>-1.8123360872268699</v>
      </c>
      <c r="S39" s="3">
        <v>-1.9286916255950901</v>
      </c>
      <c r="T39" s="3">
        <v>-1.7669980525970499</v>
      </c>
      <c r="U39" s="4">
        <v>-1.17035365104675</v>
      </c>
      <c r="V39" s="2">
        <v>-2.0105180740356401</v>
      </c>
      <c r="W39" s="3">
        <v>-2.38238596916199</v>
      </c>
      <c r="X39" s="3">
        <v>-1.34506499767303</v>
      </c>
      <c r="Y39" s="3">
        <v>-1.42540466785431</v>
      </c>
      <c r="Z39" s="3">
        <v>-1.7046650648117101</v>
      </c>
      <c r="AA39" s="4">
        <v>-1.07239305973053</v>
      </c>
    </row>
    <row r="40" spans="1:27" x14ac:dyDescent="0.25">
      <c r="A40" s="8" t="s">
        <v>1457</v>
      </c>
      <c r="B40" s="8" t="s">
        <v>1458</v>
      </c>
      <c r="C40" s="8" t="s">
        <v>1459</v>
      </c>
      <c r="D40" s="2" t="s">
        <v>3</v>
      </c>
      <c r="E40" s="3" t="s">
        <v>3</v>
      </c>
      <c r="F40" s="3" t="s">
        <v>3</v>
      </c>
      <c r="G40" s="3">
        <v>-3.9628231525421098</v>
      </c>
      <c r="H40" s="3">
        <v>-3.9356319904327401</v>
      </c>
      <c r="I40" s="4">
        <v>-3.7695512771606401</v>
      </c>
      <c r="J40" s="2" t="s">
        <v>3</v>
      </c>
      <c r="K40" s="3" t="s">
        <v>3</v>
      </c>
      <c r="L40" s="3" t="s">
        <v>3</v>
      </c>
      <c r="M40" s="3">
        <v>-3.31227684020996</v>
      </c>
      <c r="N40" s="3">
        <v>-3.1491260528564502</v>
      </c>
      <c r="O40" s="4">
        <v>-2.5366809368133501</v>
      </c>
      <c r="P40" s="2" t="s">
        <v>3</v>
      </c>
      <c r="Q40" s="3">
        <v>-4.0236730575561497</v>
      </c>
      <c r="R40" s="3" t="s">
        <v>3</v>
      </c>
      <c r="S40" s="3">
        <v>-3.8085422515869101</v>
      </c>
      <c r="T40" s="3">
        <v>-2.8887140750885001</v>
      </c>
      <c r="U40" s="4">
        <v>-2.8471751213073699</v>
      </c>
      <c r="V40" s="2" t="s">
        <v>3</v>
      </c>
      <c r="W40" s="3" t="s">
        <v>3</v>
      </c>
      <c r="X40" s="3" t="s">
        <v>3</v>
      </c>
      <c r="Y40" s="3">
        <v>-3.3087894916534402</v>
      </c>
      <c r="Z40" s="3">
        <v>-4.2939257621765101</v>
      </c>
      <c r="AA40" s="4">
        <v>-3.7421228885650599</v>
      </c>
    </row>
    <row r="41" spans="1:27" x14ac:dyDescent="0.25">
      <c r="A41" s="8" t="s">
        <v>44</v>
      </c>
      <c r="B41" s="8" t="s">
        <v>44</v>
      </c>
      <c r="C41" s="8" t="s">
        <v>45</v>
      </c>
      <c r="D41" s="2">
        <v>-1.1529685258865401</v>
      </c>
      <c r="E41" s="3">
        <v>-2.1377155780792201</v>
      </c>
      <c r="F41" s="3">
        <v>-1.2397501468658401</v>
      </c>
      <c r="G41" s="3">
        <v>-0.26672023534774802</v>
      </c>
      <c r="H41" s="3">
        <v>-0.77371835708618197</v>
      </c>
      <c r="I41" s="4">
        <v>-0.89717417955398604</v>
      </c>
      <c r="J41" s="2">
        <v>-1.75519847869873</v>
      </c>
      <c r="K41" s="3">
        <v>-1.7620590925216699</v>
      </c>
      <c r="L41" s="3">
        <v>-2.56792545318604</v>
      </c>
      <c r="M41" s="3">
        <v>-0.261563301086426</v>
      </c>
      <c r="N41" s="3">
        <v>-0.462317824363708</v>
      </c>
      <c r="O41" s="4">
        <v>-0.471588224172592</v>
      </c>
      <c r="P41" s="2">
        <v>-1.79108846187592</v>
      </c>
      <c r="Q41" s="3">
        <v>-0.34274110198020902</v>
      </c>
      <c r="R41" s="3">
        <v>-1.4894096851348899</v>
      </c>
      <c r="S41" s="3">
        <v>0.124688826501369</v>
      </c>
      <c r="T41" s="3">
        <v>-0.60052531957626298</v>
      </c>
      <c r="U41" s="4">
        <v>-1.62385785579681</v>
      </c>
      <c r="V41" s="2">
        <v>-1.72450864315033</v>
      </c>
      <c r="W41" s="3">
        <v>-1.5515594482421899</v>
      </c>
      <c r="X41" s="3">
        <v>-0.369388908147812</v>
      </c>
      <c r="Y41" s="3">
        <v>-0.19376979768276201</v>
      </c>
      <c r="Z41" s="3">
        <v>-0.51050293445587203</v>
      </c>
      <c r="AA41" s="4">
        <v>-0.84018534421920799</v>
      </c>
    </row>
    <row r="42" spans="1:27" x14ac:dyDescent="0.25">
      <c r="A42" s="8" t="s">
        <v>1460</v>
      </c>
      <c r="B42" s="8" t="s">
        <v>1460</v>
      </c>
      <c r="C42" s="8" t="s">
        <v>1461</v>
      </c>
      <c r="D42" s="2" t="s">
        <v>3</v>
      </c>
      <c r="E42" s="3" t="s">
        <v>3</v>
      </c>
      <c r="F42" s="3" t="s">
        <v>3</v>
      </c>
      <c r="G42" s="3">
        <v>-3.34883332252502</v>
      </c>
      <c r="H42" s="3">
        <v>-1.9475857019424401</v>
      </c>
      <c r="I42" s="4">
        <v>-2.0211422443389901</v>
      </c>
      <c r="J42" s="2" t="s">
        <v>3</v>
      </c>
      <c r="K42" s="3">
        <v>-4.2844214439392099</v>
      </c>
      <c r="L42" s="3" t="s">
        <v>3</v>
      </c>
      <c r="M42" s="3">
        <v>-2.6202590465545699</v>
      </c>
      <c r="N42" s="3">
        <v>-2.2839369773864702</v>
      </c>
      <c r="O42" s="4">
        <v>-1.8807333707809399</v>
      </c>
      <c r="P42" s="2" t="s">
        <v>3</v>
      </c>
      <c r="Q42" s="3">
        <v>-3.3219397068023699</v>
      </c>
      <c r="R42" s="3">
        <v>-5.1457624435424796</v>
      </c>
      <c r="S42" s="3">
        <v>-2.8461685180664098</v>
      </c>
      <c r="T42" s="3">
        <v>-2.6087291240692099</v>
      </c>
      <c r="U42" s="4">
        <v>-2.9179842472076398</v>
      </c>
      <c r="V42" s="2">
        <v>-5.1665339469909703</v>
      </c>
      <c r="W42" s="3" t="s">
        <v>3</v>
      </c>
      <c r="X42" s="3" t="s">
        <v>3</v>
      </c>
      <c r="Y42" s="3">
        <v>-2.1787631511688201</v>
      </c>
      <c r="Z42" s="3">
        <v>-2.97041964530945</v>
      </c>
      <c r="AA42" s="4">
        <v>-2.6603589057922399</v>
      </c>
    </row>
    <row r="43" spans="1:27" x14ac:dyDescent="0.25">
      <c r="A43" s="8" t="s">
        <v>46</v>
      </c>
      <c r="B43" s="8" t="s">
        <v>46</v>
      </c>
      <c r="C43" s="8" t="s">
        <v>47</v>
      </c>
      <c r="D43" s="2" t="s">
        <v>3</v>
      </c>
      <c r="E43" s="3" t="s">
        <v>3</v>
      </c>
      <c r="F43" s="3" t="s">
        <v>3</v>
      </c>
      <c r="G43" s="3" t="s">
        <v>3</v>
      </c>
      <c r="H43" s="3" t="s">
        <v>3</v>
      </c>
      <c r="I43" s="4" t="s">
        <v>3</v>
      </c>
      <c r="J43" s="2">
        <v>-4.2341442108154297</v>
      </c>
      <c r="K43" s="3">
        <v>-4.3073372840881303</v>
      </c>
      <c r="L43" s="3">
        <v>-4.0595626831054696</v>
      </c>
      <c r="M43" s="3" t="s">
        <v>3</v>
      </c>
      <c r="N43" s="3" t="s">
        <v>3</v>
      </c>
      <c r="O43" s="4" t="s">
        <v>3</v>
      </c>
      <c r="P43" s="2" t="s">
        <v>3</v>
      </c>
      <c r="Q43" s="3" t="s">
        <v>3</v>
      </c>
      <c r="R43" s="3" t="s">
        <v>3</v>
      </c>
      <c r="S43" s="3" t="s">
        <v>3</v>
      </c>
      <c r="T43" s="3" t="s">
        <v>3</v>
      </c>
      <c r="U43" s="4" t="s">
        <v>3</v>
      </c>
      <c r="V43" s="2" t="s">
        <v>3</v>
      </c>
      <c r="W43" s="3" t="s">
        <v>3</v>
      </c>
      <c r="X43" s="3" t="s">
        <v>3</v>
      </c>
      <c r="Y43" s="3" t="s">
        <v>3</v>
      </c>
      <c r="Z43" s="3" t="s">
        <v>3</v>
      </c>
      <c r="AA43" s="4" t="s">
        <v>3</v>
      </c>
    </row>
    <row r="44" spans="1:27" x14ac:dyDescent="0.25">
      <c r="A44" s="8" t="s">
        <v>48</v>
      </c>
      <c r="B44" s="8" t="s">
        <v>49</v>
      </c>
      <c r="C44" s="8" t="s">
        <v>50</v>
      </c>
      <c r="D44" s="2">
        <v>-2.52996778488159</v>
      </c>
      <c r="E44" s="3">
        <v>-1.9532450437545801</v>
      </c>
      <c r="F44" s="3">
        <v>-3.1623773574829102</v>
      </c>
      <c r="G44" s="3">
        <v>-0.13755749166011799</v>
      </c>
      <c r="H44" s="3">
        <v>0.18144044280052199</v>
      </c>
      <c r="I44" s="4">
        <v>1.55430035665631E-2</v>
      </c>
      <c r="J44" s="2">
        <v>-2.5710582733154301</v>
      </c>
      <c r="K44" s="3">
        <v>-2.0819497108459499</v>
      </c>
      <c r="L44" s="3">
        <v>-2.8647601604461701</v>
      </c>
      <c r="M44" s="3">
        <v>-0.17772774398326899</v>
      </c>
      <c r="N44" s="3">
        <v>-8.9933931827545194E-2</v>
      </c>
      <c r="O44" s="4">
        <v>-0.87632566690444902</v>
      </c>
      <c r="P44" s="2">
        <v>-3.3260138034820601</v>
      </c>
      <c r="Q44" s="3">
        <v>-1.11872446537018</v>
      </c>
      <c r="R44" s="3">
        <v>-3.5394163131713898</v>
      </c>
      <c r="S44" s="3">
        <v>-0.32605552673339799</v>
      </c>
      <c r="T44" s="3">
        <v>-0.303079783916473</v>
      </c>
      <c r="U44" s="4">
        <v>-1.3898019790649401</v>
      </c>
      <c r="V44" s="2">
        <v>-2.3000426292419398</v>
      </c>
      <c r="W44" s="3">
        <v>-3.3266665935516402</v>
      </c>
      <c r="X44" s="3">
        <v>-2.0817015171050999</v>
      </c>
      <c r="Y44" s="3">
        <v>-0.105138026177883</v>
      </c>
      <c r="Z44" s="3">
        <v>-0.59072017669677701</v>
      </c>
      <c r="AA44" s="4">
        <v>0.26170054078102101</v>
      </c>
    </row>
    <row r="45" spans="1:27" x14ac:dyDescent="0.25">
      <c r="A45" s="8" t="s">
        <v>1462</v>
      </c>
      <c r="B45" s="8" t="s">
        <v>1462</v>
      </c>
      <c r="C45" s="8" t="s">
        <v>1463</v>
      </c>
      <c r="D45" s="2" t="s">
        <v>3</v>
      </c>
      <c r="E45" s="3" t="s">
        <v>3</v>
      </c>
      <c r="F45" s="3" t="s">
        <v>3</v>
      </c>
      <c r="G45" s="3">
        <v>-0.38667061924934398</v>
      </c>
      <c r="H45" s="3">
        <v>4.1802003979682902E-2</v>
      </c>
      <c r="I45" s="4">
        <v>0.29198342561721802</v>
      </c>
      <c r="J45" s="2">
        <v>-3.8297584056854199</v>
      </c>
      <c r="K45" s="3">
        <v>-1.7748508453369101</v>
      </c>
      <c r="L45" s="3" t="s">
        <v>3</v>
      </c>
      <c r="M45" s="3">
        <v>0.18484236299991599</v>
      </c>
      <c r="N45" s="3">
        <v>-3.5872455686330802E-2</v>
      </c>
      <c r="O45" s="4">
        <v>-0.44967722892761203</v>
      </c>
      <c r="P45" s="2" t="s">
        <v>3</v>
      </c>
      <c r="Q45" s="3">
        <v>-0.73504048585891701</v>
      </c>
      <c r="R45" s="3">
        <v>-2.6027591228485099</v>
      </c>
      <c r="S45" s="3">
        <v>-8.8462360203266102E-2</v>
      </c>
      <c r="T45" s="3">
        <v>-0.29256397485732999</v>
      </c>
      <c r="U45" s="4">
        <v>-0.22510981559753401</v>
      </c>
      <c r="V45" s="2">
        <v>-2.6430714130401598</v>
      </c>
      <c r="W45" s="3">
        <v>-1.29766404628754</v>
      </c>
      <c r="X45" s="3" t="s">
        <v>3</v>
      </c>
      <c r="Y45" s="3">
        <v>-0.64386779069900502</v>
      </c>
      <c r="Z45" s="3">
        <v>-0.109491065144539</v>
      </c>
      <c r="AA45" s="4">
        <v>4.4620744884014102E-2</v>
      </c>
    </row>
    <row r="46" spans="1:27" x14ac:dyDescent="0.25">
      <c r="A46" s="8" t="s">
        <v>51</v>
      </c>
      <c r="B46" s="8" t="s">
        <v>52</v>
      </c>
      <c r="C46" s="8" t="s">
        <v>53</v>
      </c>
      <c r="D46" s="2">
        <v>2.5361623764038099</v>
      </c>
      <c r="E46" s="3">
        <v>2.40342450141907</v>
      </c>
      <c r="F46" s="3">
        <v>1.5907188653945901</v>
      </c>
      <c r="G46" s="3">
        <v>2.9152586460113499</v>
      </c>
      <c r="H46" s="3">
        <v>2.6413879394531299</v>
      </c>
      <c r="I46" s="4">
        <v>2.48456859588623</v>
      </c>
      <c r="J46" s="2">
        <v>2.5840804576873802</v>
      </c>
      <c r="K46" s="3">
        <v>2.28992819786072</v>
      </c>
      <c r="L46" s="3">
        <v>1.7731659412384</v>
      </c>
      <c r="M46" s="3">
        <v>2.4574890136718799</v>
      </c>
      <c r="N46" s="3">
        <v>2.5498001575470002</v>
      </c>
      <c r="O46" s="4">
        <v>2.2984180450439502</v>
      </c>
      <c r="P46" s="2">
        <v>3.0839359760284402</v>
      </c>
      <c r="Q46" s="3">
        <v>1.70345687866211</v>
      </c>
      <c r="R46" s="3">
        <v>1.49261558055878</v>
      </c>
      <c r="S46" s="3">
        <v>2.5877652168273899</v>
      </c>
      <c r="T46" s="3">
        <v>2.2110073566436799</v>
      </c>
      <c r="U46" s="4">
        <v>2.0516593456268302</v>
      </c>
      <c r="V46" s="2">
        <v>2.41213059425354</v>
      </c>
      <c r="W46" s="3">
        <v>2.6762650012970002</v>
      </c>
      <c r="X46" s="3">
        <v>1.8497515916824301</v>
      </c>
      <c r="Y46" s="3">
        <v>2.7526769638061501</v>
      </c>
      <c r="Z46" s="3">
        <v>2.9282519817352299</v>
      </c>
      <c r="AA46" s="4">
        <v>2.7129757404327401</v>
      </c>
    </row>
    <row r="47" spans="1:27" x14ac:dyDescent="0.25">
      <c r="A47" s="8" t="s">
        <v>54</v>
      </c>
      <c r="B47" s="8" t="s">
        <v>54</v>
      </c>
      <c r="C47" s="8" t="s">
        <v>55</v>
      </c>
      <c r="D47" s="2">
        <v>-1.70750856399536</v>
      </c>
      <c r="E47" s="3">
        <v>-1.6981391906738299</v>
      </c>
      <c r="F47" s="3">
        <v>-2.4624552726745601</v>
      </c>
      <c r="G47" s="3" t="s">
        <v>3</v>
      </c>
      <c r="H47" s="3" t="s">
        <v>3</v>
      </c>
      <c r="I47" s="4" t="s">
        <v>3</v>
      </c>
      <c r="J47" s="2">
        <v>-1.4858385324478101</v>
      </c>
      <c r="K47" s="3">
        <v>-1.9463118314743</v>
      </c>
      <c r="L47" s="3">
        <v>-2.5851857662200901</v>
      </c>
      <c r="M47" s="3" t="s">
        <v>3</v>
      </c>
      <c r="N47" s="3" t="s">
        <v>3</v>
      </c>
      <c r="O47" s="4" t="s">
        <v>3</v>
      </c>
      <c r="P47" s="2" t="s">
        <v>3</v>
      </c>
      <c r="Q47" s="3" t="s">
        <v>3</v>
      </c>
      <c r="R47" s="3" t="s">
        <v>3</v>
      </c>
      <c r="S47" s="3" t="s">
        <v>3</v>
      </c>
      <c r="T47" s="3" t="s">
        <v>3</v>
      </c>
      <c r="U47" s="4" t="s">
        <v>3</v>
      </c>
      <c r="V47" s="2" t="s">
        <v>3</v>
      </c>
      <c r="W47" s="3" t="s">
        <v>3</v>
      </c>
      <c r="X47" s="3" t="s">
        <v>3</v>
      </c>
      <c r="Y47" s="3" t="s">
        <v>3</v>
      </c>
      <c r="Z47" s="3" t="s">
        <v>3</v>
      </c>
      <c r="AA47" s="4" t="s">
        <v>3</v>
      </c>
    </row>
    <row r="48" spans="1:27" x14ac:dyDescent="0.25">
      <c r="A48" s="8" t="s">
        <v>1464</v>
      </c>
      <c r="B48" s="8" t="s">
        <v>1464</v>
      </c>
      <c r="C48" s="8" t="s">
        <v>1465</v>
      </c>
      <c r="D48" s="2" t="s">
        <v>3</v>
      </c>
      <c r="E48" s="3" t="s">
        <v>3</v>
      </c>
      <c r="F48" s="3" t="s">
        <v>3</v>
      </c>
      <c r="G48" s="3">
        <v>-1.5724906921386701</v>
      </c>
      <c r="H48" s="3">
        <v>-1.66976594924927</v>
      </c>
      <c r="I48" s="4">
        <v>-2.7483997344970699</v>
      </c>
      <c r="J48" s="2" t="s">
        <v>3</v>
      </c>
      <c r="K48" s="3">
        <v>-3.1488704681396502</v>
      </c>
      <c r="L48" s="3" t="s">
        <v>3</v>
      </c>
      <c r="M48" s="3">
        <v>-1.59550964832306</v>
      </c>
      <c r="N48" s="3">
        <v>-1.4019687175750699</v>
      </c>
      <c r="O48" s="4">
        <v>-1.8934600353241</v>
      </c>
      <c r="P48" s="2" t="s">
        <v>3</v>
      </c>
      <c r="Q48" s="3">
        <v>-1.93299913406372</v>
      </c>
      <c r="R48" s="3" t="s">
        <v>3</v>
      </c>
      <c r="S48" s="3">
        <v>-2.7597572803497301</v>
      </c>
      <c r="T48" s="3">
        <v>-1.92509412765503</v>
      </c>
      <c r="U48" s="4">
        <v>-1.8996542692184399</v>
      </c>
      <c r="V48" s="2" t="s">
        <v>3</v>
      </c>
      <c r="W48" s="3">
        <v>-4.9048089981079102</v>
      </c>
      <c r="X48" s="3">
        <v>-3.8234224319457999</v>
      </c>
      <c r="Y48" s="3">
        <v>-2.04636907577515</v>
      </c>
      <c r="Z48" s="3">
        <v>-1.26059138774872</v>
      </c>
      <c r="AA48" s="4">
        <v>-1.8494025468826301</v>
      </c>
    </row>
    <row r="49" spans="1:27" x14ac:dyDescent="0.25">
      <c r="A49" s="8" t="s">
        <v>56</v>
      </c>
      <c r="B49" s="8" t="s">
        <v>56</v>
      </c>
      <c r="C49" s="8" t="s">
        <v>57</v>
      </c>
      <c r="D49" s="2">
        <v>-2.8397445678710902</v>
      </c>
      <c r="E49" s="3">
        <v>-1.1728558540344201</v>
      </c>
      <c r="F49" s="3">
        <v>-2.2065021991729701</v>
      </c>
      <c r="G49" s="3">
        <v>-2.0899279117584202</v>
      </c>
      <c r="H49" s="3">
        <v>-0.50663226842880205</v>
      </c>
      <c r="I49" s="4">
        <v>-0.37770983576774603</v>
      </c>
      <c r="J49" s="2" t="s">
        <v>3</v>
      </c>
      <c r="K49" s="3">
        <v>-1.8483535051345801</v>
      </c>
      <c r="L49" s="3">
        <v>-2.6600103378295898</v>
      </c>
      <c r="M49" s="3">
        <v>-0.86661648750305198</v>
      </c>
      <c r="N49" s="3">
        <v>-1.1140011548996001</v>
      </c>
      <c r="O49" s="4">
        <v>-1.9242125749587999</v>
      </c>
      <c r="P49" s="2" t="s">
        <v>3</v>
      </c>
      <c r="Q49" s="3">
        <v>-2.2441480159759499</v>
      </c>
      <c r="R49" s="3">
        <v>-3.1943342685699498</v>
      </c>
      <c r="S49" s="3">
        <v>-2.5231795310974099</v>
      </c>
      <c r="T49" s="3">
        <v>-1.7620766162872299</v>
      </c>
      <c r="U49" s="4">
        <v>-0.96755200624465898</v>
      </c>
      <c r="V49" s="2">
        <v>-2.5872149467468302</v>
      </c>
      <c r="W49" s="3">
        <v>-1.1624579317867799E-2</v>
      </c>
      <c r="X49" s="3" t="s">
        <v>3</v>
      </c>
      <c r="Y49" s="3">
        <v>-1.9832962751388501</v>
      </c>
      <c r="Z49" s="3">
        <v>-0.88028550148010298</v>
      </c>
      <c r="AA49" s="4">
        <v>-0.84744358062744096</v>
      </c>
    </row>
    <row r="50" spans="1:27" x14ac:dyDescent="0.25">
      <c r="A50" s="8" t="s">
        <v>1466</v>
      </c>
      <c r="B50" s="8" t="s">
        <v>1466</v>
      </c>
      <c r="C50" s="8" t="s">
        <v>1467</v>
      </c>
      <c r="D50" s="2" t="s">
        <v>3</v>
      </c>
      <c r="E50" s="3" t="s">
        <v>3</v>
      </c>
      <c r="F50" s="3" t="s">
        <v>3</v>
      </c>
      <c r="G50" s="3">
        <v>-4.5831761360168501</v>
      </c>
      <c r="H50" s="3">
        <v>-4.3147349357604998</v>
      </c>
      <c r="I50" s="4" t="s">
        <v>3</v>
      </c>
      <c r="J50" s="2">
        <v>-4.5633392333984402</v>
      </c>
      <c r="K50" s="3">
        <v>-4.9161281585693404</v>
      </c>
      <c r="L50" s="3" t="s">
        <v>3</v>
      </c>
      <c r="M50" s="3">
        <v>-4.8140077590942401</v>
      </c>
      <c r="N50" s="3">
        <v>-4.63279104232788</v>
      </c>
      <c r="O50" s="4">
        <v>-4.7070360183715803</v>
      </c>
      <c r="P50" s="2" t="s">
        <v>3</v>
      </c>
      <c r="Q50" s="3" t="s">
        <v>3</v>
      </c>
      <c r="R50" s="3" t="s">
        <v>3</v>
      </c>
      <c r="S50" s="3">
        <v>-4.05228614807129</v>
      </c>
      <c r="T50" s="3" t="s">
        <v>3</v>
      </c>
      <c r="U50" s="4" t="s">
        <v>3</v>
      </c>
      <c r="V50" s="2">
        <v>-4.5789051055908203</v>
      </c>
      <c r="W50" s="3" t="s">
        <v>3</v>
      </c>
      <c r="X50" s="3" t="s">
        <v>3</v>
      </c>
      <c r="Y50" s="3">
        <v>-3.93367600440979</v>
      </c>
      <c r="Z50" s="3">
        <v>-3.95473432540894</v>
      </c>
      <c r="AA50" s="4">
        <v>-4.23767185211182</v>
      </c>
    </row>
    <row r="51" spans="1:27" x14ac:dyDescent="0.25">
      <c r="A51" s="8" t="s">
        <v>1468</v>
      </c>
      <c r="B51" s="8" t="s">
        <v>1468</v>
      </c>
      <c r="C51" s="8" t="s">
        <v>1469</v>
      </c>
      <c r="D51" s="2" t="s">
        <v>3</v>
      </c>
      <c r="E51" s="3" t="s">
        <v>3</v>
      </c>
      <c r="F51" s="3" t="s">
        <v>3</v>
      </c>
      <c r="G51" s="3">
        <v>-3.1364877223968501</v>
      </c>
      <c r="H51" s="3">
        <v>-2.1582114696502699</v>
      </c>
      <c r="I51" s="4">
        <v>-2.10163497924805</v>
      </c>
      <c r="J51" s="2" t="s">
        <v>3</v>
      </c>
      <c r="K51" s="3" t="s">
        <v>3</v>
      </c>
      <c r="L51" s="3" t="s">
        <v>3</v>
      </c>
      <c r="M51" s="3">
        <v>-3.0748317241668701</v>
      </c>
      <c r="N51" s="3">
        <v>-2.5961501598358199</v>
      </c>
      <c r="O51" s="4" t="s">
        <v>3</v>
      </c>
      <c r="P51" s="2" t="s">
        <v>3</v>
      </c>
      <c r="Q51" s="3" t="s">
        <v>3</v>
      </c>
      <c r="R51" s="3" t="s">
        <v>3</v>
      </c>
      <c r="S51" s="3">
        <v>-3.2672979831695601</v>
      </c>
      <c r="T51" s="3">
        <v>-2.6111025810241699</v>
      </c>
      <c r="U51" s="4">
        <v>-3.5801079273223899</v>
      </c>
      <c r="V51" s="2" t="s">
        <v>3</v>
      </c>
      <c r="W51" s="3">
        <v>-4.0043516159057599</v>
      </c>
      <c r="X51" s="3" t="s">
        <v>3</v>
      </c>
      <c r="Y51" s="3" t="s">
        <v>3</v>
      </c>
      <c r="Z51" s="3">
        <v>-2.5642044544220002</v>
      </c>
      <c r="AA51" s="4" t="s">
        <v>3</v>
      </c>
    </row>
    <row r="52" spans="1:27" x14ac:dyDescent="0.25">
      <c r="A52" s="8" t="s">
        <v>1470</v>
      </c>
      <c r="B52" s="8" t="s">
        <v>1470</v>
      </c>
      <c r="C52" s="8" t="s">
        <v>1471</v>
      </c>
      <c r="D52" s="2" t="s">
        <v>3</v>
      </c>
      <c r="E52" s="3" t="s">
        <v>3</v>
      </c>
      <c r="F52" s="3" t="s">
        <v>3</v>
      </c>
      <c r="G52" s="3">
        <v>-1.5553327798843399</v>
      </c>
      <c r="H52" s="3">
        <v>-1.6528116464614899</v>
      </c>
      <c r="I52" s="4">
        <v>-1.90327620506287</v>
      </c>
      <c r="J52" s="2" t="s">
        <v>3</v>
      </c>
      <c r="K52" s="3" t="s">
        <v>3</v>
      </c>
      <c r="L52" s="3" t="s">
        <v>3</v>
      </c>
      <c r="M52" s="3">
        <v>-2.0897974967956499</v>
      </c>
      <c r="N52" s="3">
        <v>-2.0268509387970002</v>
      </c>
      <c r="O52" s="4">
        <v>-1.9921190738678001</v>
      </c>
      <c r="P52" s="2" t="s">
        <v>3</v>
      </c>
      <c r="Q52" s="3" t="s">
        <v>3</v>
      </c>
      <c r="R52" s="3" t="s">
        <v>3</v>
      </c>
      <c r="S52" s="3">
        <v>-2.2339565753936799</v>
      </c>
      <c r="T52" s="3">
        <v>-2.5301492214202899</v>
      </c>
      <c r="U52" s="4">
        <v>-2.4541463851928702</v>
      </c>
      <c r="V52" s="2" t="s">
        <v>3</v>
      </c>
      <c r="W52" s="3" t="s">
        <v>3</v>
      </c>
      <c r="X52" s="3" t="s">
        <v>3</v>
      </c>
      <c r="Y52" s="3">
        <v>-2.19184446334839</v>
      </c>
      <c r="Z52" s="3">
        <v>-2.0874176025390598</v>
      </c>
      <c r="AA52" s="4" t="s">
        <v>3</v>
      </c>
    </row>
    <row r="53" spans="1:27" x14ac:dyDescent="0.25">
      <c r="A53" s="8" t="s">
        <v>58</v>
      </c>
      <c r="B53" s="8" t="s">
        <v>58</v>
      </c>
      <c r="C53" s="8" t="s">
        <v>59</v>
      </c>
      <c r="D53" s="2">
        <v>-2.1910250186920202</v>
      </c>
      <c r="E53" s="3">
        <v>-3.0359194278717001</v>
      </c>
      <c r="F53" s="3">
        <v>-3.9120345115661599</v>
      </c>
      <c r="G53" s="3">
        <v>-2.13701319694519</v>
      </c>
      <c r="H53" s="3">
        <v>-2.1373105049133301</v>
      </c>
      <c r="I53" s="4">
        <v>-2.2611644268035902</v>
      </c>
      <c r="J53" s="2">
        <v>-2.0224149227142298</v>
      </c>
      <c r="K53" s="3">
        <v>-2.1626725196838401</v>
      </c>
      <c r="L53" s="3">
        <v>-2.8502612113952601</v>
      </c>
      <c r="M53" s="3">
        <v>-1.7391314506530799</v>
      </c>
      <c r="N53" s="3">
        <v>-1.6634609699249301</v>
      </c>
      <c r="O53" s="4">
        <v>-2.33392310142517</v>
      </c>
      <c r="P53" s="2">
        <v>-3.75086450576782</v>
      </c>
      <c r="Q53" s="3">
        <v>-2.5083203315734899</v>
      </c>
      <c r="R53" s="3">
        <v>-2.9212212562561</v>
      </c>
      <c r="S53" s="3">
        <v>-1.6707576513290401</v>
      </c>
      <c r="T53" s="3">
        <v>-1.97726631164551</v>
      </c>
      <c r="U53" s="4">
        <v>-2.20657110214233</v>
      </c>
      <c r="V53" s="2">
        <v>-3.1595430374145499</v>
      </c>
      <c r="W53" s="3" t="s">
        <v>3</v>
      </c>
      <c r="X53" s="3">
        <v>-2.3814027309417698</v>
      </c>
      <c r="Y53" s="3">
        <v>-1.7830016613006601</v>
      </c>
      <c r="Z53" s="3">
        <v>-1.85009801387787</v>
      </c>
      <c r="AA53" s="4">
        <v>-1.54993712902069</v>
      </c>
    </row>
    <row r="54" spans="1:27" x14ac:dyDescent="0.25">
      <c r="A54" s="8" t="s">
        <v>60</v>
      </c>
      <c r="B54" s="8" t="s">
        <v>60</v>
      </c>
      <c r="C54" s="8" t="s">
        <v>61</v>
      </c>
      <c r="D54" s="2">
        <v>-4.4924950599670401</v>
      </c>
      <c r="E54" s="3" t="s">
        <v>3</v>
      </c>
      <c r="F54" s="3" t="s">
        <v>3</v>
      </c>
      <c r="G54" s="3">
        <v>-2.03045725822449</v>
      </c>
      <c r="H54" s="3">
        <v>-1.0789422988891599</v>
      </c>
      <c r="I54" s="4">
        <v>-0.96544951200485196</v>
      </c>
      <c r="J54" s="2" t="s">
        <v>3</v>
      </c>
      <c r="K54" s="3">
        <v>-3.9745688438415501</v>
      </c>
      <c r="L54" s="3" t="s">
        <v>3</v>
      </c>
      <c r="M54" s="3">
        <v>-1.3131901025772099</v>
      </c>
      <c r="N54" s="3">
        <v>-2.09692358970642</v>
      </c>
      <c r="O54" s="4">
        <v>-1.80549323558807</v>
      </c>
      <c r="P54" s="2">
        <v>-3.4965150356292698</v>
      </c>
      <c r="Q54" s="3">
        <v>-2.9633605480194101</v>
      </c>
      <c r="R54" s="3">
        <v>-5.7106590270996103</v>
      </c>
      <c r="S54" s="3">
        <v>-2.4435048103332502</v>
      </c>
      <c r="T54" s="3">
        <v>-1.8835040330886801</v>
      </c>
      <c r="U54" s="4">
        <v>-1.2764917612075799</v>
      </c>
      <c r="V54" s="2">
        <v>-4.0826215744018599</v>
      </c>
      <c r="W54" s="3">
        <v>-2.34904909133911</v>
      </c>
      <c r="X54" s="3" t="s">
        <v>3</v>
      </c>
      <c r="Y54" s="3">
        <v>-2.10614061355591</v>
      </c>
      <c r="Z54" s="3">
        <v>-1.3436354398727399</v>
      </c>
      <c r="AA54" s="4">
        <v>-2.6163287162780802</v>
      </c>
    </row>
    <row r="55" spans="1:27" x14ac:dyDescent="0.25">
      <c r="A55" s="8" t="s">
        <v>62</v>
      </c>
      <c r="B55" s="8" t="s">
        <v>62</v>
      </c>
      <c r="C55" s="8" t="s">
        <v>63</v>
      </c>
      <c r="D55" s="2">
        <v>-1.28415107727051</v>
      </c>
      <c r="E55" s="3">
        <v>-1.78892922401428</v>
      </c>
      <c r="F55" s="3">
        <v>-1.4000284671783401</v>
      </c>
      <c r="G55" s="3">
        <v>-0.27330651879310602</v>
      </c>
      <c r="H55" s="3">
        <v>-1.01580309867859</v>
      </c>
      <c r="I55" s="4">
        <v>-1.10252666473389</v>
      </c>
      <c r="J55" s="2">
        <v>-1.2106854915618901</v>
      </c>
      <c r="K55" s="3">
        <v>-2.14839768409729</v>
      </c>
      <c r="L55" s="3">
        <v>-2.5588455200195299</v>
      </c>
      <c r="M55" s="3">
        <v>-0.55275237560272195</v>
      </c>
      <c r="N55" s="3">
        <v>-0.43089362978935197</v>
      </c>
      <c r="O55" s="4">
        <v>-0.67676597833633401</v>
      </c>
      <c r="P55" s="2" t="s">
        <v>3</v>
      </c>
      <c r="Q55" s="3">
        <v>-0.72714412212371804</v>
      </c>
      <c r="R55" s="3">
        <v>-1.6413820981979399</v>
      </c>
      <c r="S55" s="3">
        <v>-0.34209400415420499</v>
      </c>
      <c r="T55" s="3">
        <v>-0.31149962544441201</v>
      </c>
      <c r="U55" s="4">
        <v>-0.95416653156280495</v>
      </c>
      <c r="V55" s="2">
        <v>-0.92082142829894997</v>
      </c>
      <c r="W55" s="3">
        <v>-2.38592576980591</v>
      </c>
      <c r="X55" s="3">
        <v>-2.1543641090393102</v>
      </c>
      <c r="Y55" s="3">
        <v>-0.79051405191421498</v>
      </c>
      <c r="Z55" s="3">
        <v>-0.96028506755828902</v>
      </c>
      <c r="AA55" s="4">
        <v>-1.2378946542739899</v>
      </c>
    </row>
    <row r="56" spans="1:27" x14ac:dyDescent="0.25">
      <c r="A56" s="8" t="s">
        <v>64</v>
      </c>
      <c r="B56" s="8" t="s">
        <v>64</v>
      </c>
      <c r="C56" s="8" t="s">
        <v>65</v>
      </c>
      <c r="D56" s="2">
        <v>-2.55590772628784</v>
      </c>
      <c r="E56" s="3">
        <v>-3.7281124591827401</v>
      </c>
      <c r="F56" s="3">
        <v>-3.2595026493072501</v>
      </c>
      <c r="G56" s="3">
        <v>-0.555006623268127</v>
      </c>
      <c r="H56" s="3">
        <v>0.41369727253913902</v>
      </c>
      <c r="I56" s="4">
        <v>0.66011953353881803</v>
      </c>
      <c r="J56" s="2">
        <v>-2.5414595603942902</v>
      </c>
      <c r="K56" s="3">
        <v>-2.23061895370483</v>
      </c>
      <c r="L56" s="3">
        <v>-2.90919017791748</v>
      </c>
      <c r="M56" s="3">
        <v>0.49500557780265803</v>
      </c>
      <c r="N56" s="3">
        <v>6.9832094013690907E-2</v>
      </c>
      <c r="O56" s="4">
        <v>0.70449870824813798</v>
      </c>
      <c r="P56" s="2">
        <v>-3.4057908058166499</v>
      </c>
      <c r="Q56" s="3">
        <v>-0.99420893192291304</v>
      </c>
      <c r="R56" s="3">
        <v>-2.0482385158538801</v>
      </c>
      <c r="S56" s="3">
        <v>0.68173867464065596</v>
      </c>
      <c r="T56" s="3">
        <v>-0.77377963066101096</v>
      </c>
      <c r="U56" s="4">
        <v>0.53285944461822499</v>
      </c>
      <c r="V56" s="2">
        <v>-2.7434561252593999</v>
      </c>
      <c r="W56" s="3">
        <v>-3.6634945869445801</v>
      </c>
      <c r="X56" s="3">
        <v>-1.6829137802123999</v>
      </c>
      <c r="Y56" s="3">
        <v>6.8017229437828106E-2</v>
      </c>
      <c r="Z56" s="3">
        <v>-6.0889560729265199E-2</v>
      </c>
      <c r="AA56" s="4">
        <v>0.16137595474720001</v>
      </c>
    </row>
    <row r="57" spans="1:27" x14ac:dyDescent="0.25">
      <c r="A57" s="8" t="s">
        <v>1472</v>
      </c>
      <c r="B57" s="8" t="s">
        <v>1472</v>
      </c>
      <c r="C57" s="8" t="s">
        <v>1473</v>
      </c>
      <c r="D57" s="2" t="s">
        <v>3</v>
      </c>
      <c r="E57" s="3" t="s">
        <v>3</v>
      </c>
      <c r="F57" s="3" t="s">
        <v>3</v>
      </c>
      <c r="G57" s="3">
        <v>-2.5009136199951199</v>
      </c>
      <c r="H57" s="3">
        <v>-2.8577225208282502</v>
      </c>
      <c r="I57" s="4">
        <v>-2.9290003776550302</v>
      </c>
      <c r="J57" s="2">
        <v>-3.7048976421356201</v>
      </c>
      <c r="K57" s="3">
        <v>-3.64728808403015</v>
      </c>
      <c r="L57" s="3" t="s">
        <v>3</v>
      </c>
      <c r="M57" s="3">
        <v>-2.13089919090271</v>
      </c>
      <c r="N57" s="3">
        <v>-1.84573554992676</v>
      </c>
      <c r="O57" s="4">
        <v>-3.0247757434845002</v>
      </c>
      <c r="P57" s="2" t="s">
        <v>3</v>
      </c>
      <c r="Q57" s="3">
        <v>-2.6779446601867698</v>
      </c>
      <c r="R57" s="3" t="s">
        <v>3</v>
      </c>
      <c r="S57" s="3">
        <v>-1.8090474605560301</v>
      </c>
      <c r="T57" s="3">
        <v>-2.6438400745391801</v>
      </c>
      <c r="U57" s="4">
        <v>-2.7338640689849898</v>
      </c>
      <c r="V57" s="2">
        <v>-4.0708246231079102</v>
      </c>
      <c r="W57" s="3">
        <v>-4.2309999465942401</v>
      </c>
      <c r="X57" s="3" t="s">
        <v>3</v>
      </c>
      <c r="Y57" s="3">
        <v>-2.2264382839202899</v>
      </c>
      <c r="Z57" s="3">
        <v>-1.647909283638</v>
      </c>
      <c r="AA57" s="4">
        <v>-2.1717467308044398</v>
      </c>
    </row>
    <row r="58" spans="1:27" x14ac:dyDescent="0.25">
      <c r="A58" s="8" t="s">
        <v>66</v>
      </c>
      <c r="B58" s="8" t="s">
        <v>66</v>
      </c>
      <c r="C58" s="8" t="s">
        <v>67</v>
      </c>
      <c r="D58" s="2">
        <v>-1.9295691251754801</v>
      </c>
      <c r="E58" s="3">
        <v>-2.41949462890625</v>
      </c>
      <c r="F58" s="3">
        <v>-3.2876288890838601</v>
      </c>
      <c r="G58" s="3">
        <v>-2.1799132823944101</v>
      </c>
      <c r="H58" s="3">
        <v>-1.42178082466125</v>
      </c>
      <c r="I58" s="4">
        <v>-2.2782664299011199</v>
      </c>
      <c r="J58" s="2">
        <v>-2.5552380084991499</v>
      </c>
      <c r="K58" s="3">
        <v>-3.2441351413726802</v>
      </c>
      <c r="L58" s="3">
        <v>-2.8171188831329301</v>
      </c>
      <c r="M58" s="3">
        <v>-2.1325104236602801</v>
      </c>
      <c r="N58" s="3">
        <v>-2.6146998405456499</v>
      </c>
      <c r="O58" s="4">
        <v>-2.1869761943817099</v>
      </c>
      <c r="P58" s="2">
        <v>-1.92564189434052</v>
      </c>
      <c r="Q58" s="3">
        <v>-3.8948709964752202</v>
      </c>
      <c r="R58" s="3">
        <v>-2.3758716583252002</v>
      </c>
      <c r="S58" s="3">
        <v>-1.8985567092895499</v>
      </c>
      <c r="T58" s="3">
        <v>-2.2629375457763699</v>
      </c>
      <c r="U58" s="4">
        <v>-2.11339211463928</v>
      </c>
      <c r="V58" s="2">
        <v>-3.2126877307891801</v>
      </c>
      <c r="W58" s="3">
        <v>-1.7800250053405799</v>
      </c>
      <c r="X58" s="3">
        <v>-2.4521059989929199</v>
      </c>
      <c r="Y58" s="3">
        <v>-1.68917560577393</v>
      </c>
      <c r="Z58" s="3">
        <v>-1.68817722797394</v>
      </c>
      <c r="AA58" s="4">
        <v>-1.7391386032104501</v>
      </c>
    </row>
    <row r="59" spans="1:27" x14ac:dyDescent="0.25">
      <c r="A59" s="8" t="s">
        <v>1474</v>
      </c>
      <c r="B59" s="8" t="s">
        <v>1474</v>
      </c>
      <c r="C59" s="8" t="s">
        <v>1475</v>
      </c>
      <c r="D59" s="2" t="s">
        <v>3</v>
      </c>
      <c r="E59" s="3" t="s">
        <v>3</v>
      </c>
      <c r="F59" s="3" t="s">
        <v>3</v>
      </c>
      <c r="G59" s="3">
        <v>-2.7962882518768302</v>
      </c>
      <c r="H59" s="3">
        <v>-3.3252415657043501</v>
      </c>
      <c r="I59" s="4">
        <v>-2.6343050003051798</v>
      </c>
      <c r="J59" s="2" t="s">
        <v>3</v>
      </c>
      <c r="K59" s="3">
        <v>-4.9988098144531303</v>
      </c>
      <c r="L59" s="3" t="s">
        <v>3</v>
      </c>
      <c r="M59" s="3">
        <v>-3.0212767124175999</v>
      </c>
      <c r="N59" s="3">
        <v>-2.4995815753936799</v>
      </c>
      <c r="O59" s="4">
        <v>-3.78769135475159</v>
      </c>
      <c r="P59" s="2" t="s">
        <v>3</v>
      </c>
      <c r="Q59" s="3">
        <v>-3.38530492782593</v>
      </c>
      <c r="R59" s="3" t="s">
        <v>3</v>
      </c>
      <c r="S59" s="3">
        <v>-2.6463894844055198</v>
      </c>
      <c r="T59" s="3">
        <v>-2.4261770248413099</v>
      </c>
      <c r="U59" s="4">
        <v>-3.4265396595001198</v>
      </c>
      <c r="V59" s="2" t="s">
        <v>3</v>
      </c>
      <c r="W59" s="3" t="s">
        <v>3</v>
      </c>
      <c r="X59" s="3" t="s">
        <v>3</v>
      </c>
      <c r="Y59" s="3">
        <v>-3.1997258663177499</v>
      </c>
      <c r="Z59" s="3">
        <v>-2.7371840476989702</v>
      </c>
      <c r="AA59" s="4">
        <v>-2.51053810119629</v>
      </c>
    </row>
    <row r="60" spans="1:27" x14ac:dyDescent="0.25">
      <c r="A60" s="8" t="s">
        <v>1476</v>
      </c>
      <c r="B60" s="8" t="s">
        <v>1476</v>
      </c>
      <c r="C60" s="8" t="s">
        <v>1477</v>
      </c>
      <c r="D60" s="2" t="s">
        <v>3</v>
      </c>
      <c r="E60" s="3" t="s">
        <v>3</v>
      </c>
      <c r="F60" s="3" t="s">
        <v>3</v>
      </c>
      <c r="G60" s="3">
        <v>-4.9121174812316903</v>
      </c>
      <c r="H60" s="3">
        <v>-3.5388545989990199</v>
      </c>
      <c r="I60" s="4">
        <v>-3.8207325935363801</v>
      </c>
      <c r="J60" s="2" t="s">
        <v>3</v>
      </c>
      <c r="K60" s="3" t="s">
        <v>3</v>
      </c>
      <c r="L60" s="3" t="s">
        <v>3</v>
      </c>
      <c r="M60" s="3">
        <v>-3.8193328380584699</v>
      </c>
      <c r="N60" s="3">
        <v>-3.65060257911682</v>
      </c>
      <c r="O60" s="4" t="s">
        <v>3</v>
      </c>
      <c r="P60" s="2" t="s">
        <v>3</v>
      </c>
      <c r="Q60" s="3">
        <v>-4.4106965065002397</v>
      </c>
      <c r="R60" s="3" t="s">
        <v>3</v>
      </c>
      <c r="S60" s="3">
        <v>-3.51152443885803</v>
      </c>
      <c r="T60" s="3">
        <v>-4.4422645568847701</v>
      </c>
      <c r="U60" s="4" t="s">
        <v>3</v>
      </c>
      <c r="V60" s="2" t="s">
        <v>3</v>
      </c>
      <c r="W60" s="3" t="s">
        <v>3</v>
      </c>
      <c r="X60" s="3" t="s">
        <v>3</v>
      </c>
      <c r="Y60" s="3">
        <v>-4.0822906494140598</v>
      </c>
      <c r="Z60" s="3">
        <v>-4.5800490379333496</v>
      </c>
      <c r="AA60" s="4">
        <v>-3.59719681739807</v>
      </c>
    </row>
    <row r="61" spans="1:27" x14ac:dyDescent="0.25">
      <c r="A61" s="8" t="s">
        <v>1478</v>
      </c>
      <c r="B61" s="8" t="s">
        <v>1478</v>
      </c>
      <c r="C61" s="8" t="s">
        <v>1479</v>
      </c>
      <c r="D61" s="2" t="s">
        <v>3</v>
      </c>
      <c r="E61" s="3" t="s">
        <v>3</v>
      </c>
      <c r="F61" s="3" t="s">
        <v>3</v>
      </c>
      <c r="G61" s="3" t="s">
        <v>3</v>
      </c>
      <c r="H61" s="3" t="s">
        <v>3</v>
      </c>
      <c r="I61" s="4" t="s">
        <v>3</v>
      </c>
      <c r="J61" s="2" t="s">
        <v>3</v>
      </c>
      <c r="K61" s="3" t="s">
        <v>3</v>
      </c>
      <c r="L61" s="3" t="s">
        <v>3</v>
      </c>
      <c r="M61" s="3" t="s">
        <v>3</v>
      </c>
      <c r="N61" s="3" t="s">
        <v>3</v>
      </c>
      <c r="O61" s="4" t="s">
        <v>3</v>
      </c>
      <c r="P61" s="2" t="s">
        <v>3</v>
      </c>
      <c r="Q61" s="3" t="s">
        <v>3</v>
      </c>
      <c r="R61" s="3" t="s">
        <v>3</v>
      </c>
      <c r="S61" s="3">
        <v>-5.1047039031982404</v>
      </c>
      <c r="T61" s="3" t="s">
        <v>3</v>
      </c>
      <c r="U61" s="4" t="s">
        <v>3</v>
      </c>
      <c r="V61" s="2" t="s">
        <v>3</v>
      </c>
      <c r="W61" s="3" t="s">
        <v>3</v>
      </c>
      <c r="X61" s="3" t="s">
        <v>3</v>
      </c>
      <c r="Y61" s="3">
        <v>-4.8351683616638201</v>
      </c>
      <c r="Z61" s="3">
        <v>-3.6121695041656499</v>
      </c>
      <c r="AA61" s="4">
        <v>-4.5482969284057599</v>
      </c>
    </row>
    <row r="62" spans="1:27" x14ac:dyDescent="0.25">
      <c r="A62" s="8" t="s">
        <v>68</v>
      </c>
      <c r="B62" s="8" t="s">
        <v>68</v>
      </c>
      <c r="C62" s="8" t="s">
        <v>69</v>
      </c>
      <c r="D62" s="2" t="s">
        <v>3</v>
      </c>
      <c r="E62" s="3" t="s">
        <v>3</v>
      </c>
      <c r="F62" s="3">
        <v>-3.52384281158447</v>
      </c>
      <c r="G62" s="3" t="s">
        <v>3</v>
      </c>
      <c r="H62" s="3" t="s">
        <v>3</v>
      </c>
      <c r="I62" s="4" t="s">
        <v>3</v>
      </c>
      <c r="J62" s="2">
        <v>-3.5496459007263201</v>
      </c>
      <c r="K62" s="3">
        <v>-3.96214699745178</v>
      </c>
      <c r="L62" s="3">
        <v>-3.4160673618316699</v>
      </c>
      <c r="M62" s="3" t="s">
        <v>3</v>
      </c>
      <c r="N62" s="3" t="s">
        <v>3</v>
      </c>
      <c r="O62" s="4" t="s">
        <v>3</v>
      </c>
      <c r="P62" s="2" t="s">
        <v>3</v>
      </c>
      <c r="Q62" s="3" t="s">
        <v>3</v>
      </c>
      <c r="R62" s="3" t="s">
        <v>3</v>
      </c>
      <c r="S62" s="3" t="s">
        <v>3</v>
      </c>
      <c r="T62" s="3" t="s">
        <v>3</v>
      </c>
      <c r="U62" s="4" t="s">
        <v>3</v>
      </c>
      <c r="V62" s="2" t="s">
        <v>3</v>
      </c>
      <c r="W62" s="3" t="s">
        <v>3</v>
      </c>
      <c r="X62" s="3" t="s">
        <v>3</v>
      </c>
      <c r="Y62" s="3" t="s">
        <v>3</v>
      </c>
      <c r="Z62" s="3" t="s">
        <v>3</v>
      </c>
      <c r="AA62" s="4" t="s">
        <v>3</v>
      </c>
    </row>
    <row r="63" spans="1:27" x14ac:dyDescent="0.25">
      <c r="A63" s="8" t="s">
        <v>70</v>
      </c>
      <c r="B63" s="8" t="s">
        <v>70</v>
      </c>
      <c r="C63" s="8" t="s">
        <v>71</v>
      </c>
      <c r="D63" s="2">
        <v>-0.21559579670429199</v>
      </c>
      <c r="E63" s="3">
        <v>0.28466004133224498</v>
      </c>
      <c r="F63" s="3">
        <v>-0.88435113430023204</v>
      </c>
      <c r="G63" s="3" t="s">
        <v>3</v>
      </c>
      <c r="H63" s="3">
        <v>-5.1098895072937003</v>
      </c>
      <c r="I63" s="4">
        <v>-4.8999814987182599</v>
      </c>
      <c r="J63" s="2">
        <v>0.60195559263229403</v>
      </c>
      <c r="K63" s="3">
        <v>-0.164649248123169</v>
      </c>
      <c r="L63" s="3">
        <v>-0.82172954082489003</v>
      </c>
      <c r="M63" s="3">
        <v>-4.4584522247314498</v>
      </c>
      <c r="N63" s="3">
        <v>-4.3692493438720703</v>
      </c>
      <c r="O63" s="4">
        <v>-4.2612047195434597</v>
      </c>
      <c r="P63" s="2">
        <v>-2.65886306762695</v>
      </c>
      <c r="Q63" s="3">
        <v>-2.03167819976807</v>
      </c>
      <c r="R63" s="3">
        <v>-0.47250628471374501</v>
      </c>
      <c r="S63" s="3">
        <v>-4.41400241851807</v>
      </c>
      <c r="T63" s="3">
        <v>-3.9585258960723899</v>
      </c>
      <c r="U63" s="4">
        <v>-5.2797756195068404</v>
      </c>
      <c r="V63" s="2">
        <v>-6.1262488365173298E-2</v>
      </c>
      <c r="W63" s="3">
        <v>-0.88444161415100098</v>
      </c>
      <c r="X63" s="3">
        <v>-0.56578922271728505</v>
      </c>
      <c r="Y63" s="3">
        <v>-3.2667889595031698</v>
      </c>
      <c r="Z63" s="3">
        <v>-3.3918879032135001</v>
      </c>
      <c r="AA63" s="4">
        <v>-2.58488941192627</v>
      </c>
    </row>
    <row r="64" spans="1:27" x14ac:dyDescent="0.25">
      <c r="A64" s="8" t="s">
        <v>1480</v>
      </c>
      <c r="B64" s="8" t="s">
        <v>1480</v>
      </c>
      <c r="C64" s="8" t="s">
        <v>1481</v>
      </c>
      <c r="D64" s="2" t="s">
        <v>3</v>
      </c>
      <c r="E64" s="3" t="s">
        <v>3</v>
      </c>
      <c r="F64" s="3" t="s">
        <v>3</v>
      </c>
      <c r="G64" s="3">
        <v>-3.24671459197998</v>
      </c>
      <c r="H64" s="3" t="s">
        <v>3</v>
      </c>
      <c r="I64" s="4" t="s">
        <v>3</v>
      </c>
      <c r="J64" s="2" t="s">
        <v>3</v>
      </c>
      <c r="K64" s="3">
        <v>-4.8070955276489302</v>
      </c>
      <c r="L64" s="3" t="s">
        <v>3</v>
      </c>
      <c r="M64" s="3">
        <v>-3.7968719005584699</v>
      </c>
      <c r="N64" s="3">
        <v>-4.1773357391357404</v>
      </c>
      <c r="O64" s="4">
        <v>-3.9124870300293</v>
      </c>
      <c r="P64" s="2" t="s">
        <v>3</v>
      </c>
      <c r="Q64" s="3">
        <v>-4.0931110382080096</v>
      </c>
      <c r="R64" s="3">
        <v>-3.7094910144805899</v>
      </c>
      <c r="S64" s="3">
        <v>-3.95976638793945</v>
      </c>
      <c r="T64" s="3">
        <v>-3.9205090999603298</v>
      </c>
      <c r="U64" s="4">
        <v>-2.75139188766479</v>
      </c>
      <c r="V64" s="2">
        <v>-4.5337395668029803</v>
      </c>
      <c r="W64" s="3" t="s">
        <v>3</v>
      </c>
      <c r="X64" s="3">
        <v>-3.8673157691955602</v>
      </c>
      <c r="Y64" s="3">
        <v>-3.9746427536010698</v>
      </c>
      <c r="Z64" s="3" t="s">
        <v>3</v>
      </c>
      <c r="AA64" s="4">
        <v>-3.7928619384765598</v>
      </c>
    </row>
    <row r="65" spans="1:27" x14ac:dyDescent="0.25">
      <c r="A65" s="8" t="s">
        <v>72</v>
      </c>
      <c r="B65" s="8" t="s">
        <v>72</v>
      </c>
      <c r="C65" s="8" t="s">
        <v>73</v>
      </c>
      <c r="D65" s="2">
        <v>-3.0440981388092001</v>
      </c>
      <c r="E65" s="3">
        <v>-3.6349916458129901</v>
      </c>
      <c r="F65" s="3" t="s">
        <v>3</v>
      </c>
      <c r="G65" s="3" t="s">
        <v>3</v>
      </c>
      <c r="H65" s="3" t="s">
        <v>3</v>
      </c>
      <c r="I65" s="4" t="s">
        <v>3</v>
      </c>
      <c r="J65" s="2">
        <v>-2.6660020351409899</v>
      </c>
      <c r="K65" s="3">
        <v>-3.5347020626068102</v>
      </c>
      <c r="L65" s="3">
        <v>-3.4132919311523402</v>
      </c>
      <c r="M65" s="3" t="s">
        <v>3</v>
      </c>
      <c r="N65" s="3" t="s">
        <v>3</v>
      </c>
      <c r="O65" s="4" t="s">
        <v>3</v>
      </c>
      <c r="P65" s="2" t="s">
        <v>3</v>
      </c>
      <c r="Q65" s="3">
        <v>-3.4340922832489</v>
      </c>
      <c r="R65" s="3">
        <v>-3.6272106170654301</v>
      </c>
      <c r="S65" s="3" t="s">
        <v>3</v>
      </c>
      <c r="T65" s="3" t="s">
        <v>3</v>
      </c>
      <c r="U65" s="4" t="s">
        <v>3</v>
      </c>
      <c r="V65" s="2">
        <v>-2.8368678092956499</v>
      </c>
      <c r="W65" s="3">
        <v>-4.3302059173584002</v>
      </c>
      <c r="X65" s="3">
        <v>-3.7641327381134002</v>
      </c>
      <c r="Y65" s="3">
        <v>-4.3538250923156703</v>
      </c>
      <c r="Z65" s="3" t="s">
        <v>3</v>
      </c>
      <c r="AA65" s="4" t="s">
        <v>3</v>
      </c>
    </row>
    <row r="66" spans="1:27" x14ac:dyDescent="0.25">
      <c r="A66" s="8" t="s">
        <v>74</v>
      </c>
      <c r="B66" s="8" t="s">
        <v>74</v>
      </c>
      <c r="C66" s="8" t="s">
        <v>75</v>
      </c>
      <c r="D66" s="2">
        <v>-5.3841705322265598</v>
      </c>
      <c r="E66" s="3">
        <v>-4.5758843421936</v>
      </c>
      <c r="F66" s="3">
        <v>-2.3592565059661901</v>
      </c>
      <c r="G66" s="3" t="s">
        <v>3</v>
      </c>
      <c r="H66" s="3" t="s">
        <v>3</v>
      </c>
      <c r="I66" s="4" t="s">
        <v>3</v>
      </c>
      <c r="J66" s="2" t="s">
        <v>3</v>
      </c>
      <c r="K66" s="3">
        <v>-3.3093907833099401</v>
      </c>
      <c r="L66" s="3" t="s">
        <v>3</v>
      </c>
      <c r="M66" s="3">
        <v>-5.2354664802551296</v>
      </c>
      <c r="N66" s="3" t="s">
        <v>3</v>
      </c>
      <c r="O66" s="4">
        <v>-2.9054081439971902</v>
      </c>
      <c r="P66" s="2">
        <v>-3.99967741966248</v>
      </c>
      <c r="Q66" s="3">
        <v>-4.0148577690124503</v>
      </c>
      <c r="R66" s="3">
        <v>-3.6522068977356001</v>
      </c>
      <c r="S66" s="3" t="s">
        <v>3</v>
      </c>
      <c r="T66" s="3">
        <v>-4.64194583892822</v>
      </c>
      <c r="U66" s="4">
        <v>-3.23606300354004</v>
      </c>
      <c r="V66" s="2">
        <v>-3.76518630981445</v>
      </c>
      <c r="W66" s="3">
        <v>-1.6627998352050799</v>
      </c>
      <c r="X66" s="3">
        <v>-5.3064527511596697</v>
      </c>
      <c r="Y66" s="3" t="s">
        <v>3</v>
      </c>
      <c r="Z66" s="3" t="s">
        <v>3</v>
      </c>
      <c r="AA66" s="4" t="s">
        <v>3</v>
      </c>
    </row>
    <row r="67" spans="1:27" x14ac:dyDescent="0.25">
      <c r="A67" s="8" t="s">
        <v>1482</v>
      </c>
      <c r="B67" s="8" t="s">
        <v>1482</v>
      </c>
      <c r="C67" s="8" t="s">
        <v>1483</v>
      </c>
      <c r="D67" s="2">
        <v>-3.00956034660339</v>
      </c>
      <c r="E67" s="3" t="s">
        <v>3</v>
      </c>
      <c r="F67" s="3" t="s">
        <v>3</v>
      </c>
      <c r="G67" s="3">
        <v>-0.82258212566375699</v>
      </c>
      <c r="H67" s="3">
        <v>-1.74135446548462</v>
      </c>
      <c r="I67" s="4">
        <v>-1.2864005565643299</v>
      </c>
      <c r="J67" s="2">
        <v>-3.9416346549987802</v>
      </c>
      <c r="K67" s="3">
        <v>-3.51148557662964</v>
      </c>
      <c r="L67" s="3" t="s">
        <v>3</v>
      </c>
      <c r="M67" s="3">
        <v>-1.0370559692382799</v>
      </c>
      <c r="N67" s="3">
        <v>-0.83388566970825195</v>
      </c>
      <c r="O67" s="4">
        <v>-0.48817846179008501</v>
      </c>
      <c r="P67" s="2" t="s">
        <v>3</v>
      </c>
      <c r="Q67" s="3">
        <v>-2.5672481060028098</v>
      </c>
      <c r="R67" s="3">
        <v>-3.91455101966858</v>
      </c>
      <c r="S67" s="3">
        <v>-1.13949751853943</v>
      </c>
      <c r="T67" s="3">
        <v>-1.0336431264877299</v>
      </c>
      <c r="U67" s="4">
        <v>-1.1010339260101301</v>
      </c>
      <c r="V67" s="2">
        <v>-4.4943294525146502</v>
      </c>
      <c r="W67" s="3" t="s">
        <v>3</v>
      </c>
      <c r="X67" s="3" t="s">
        <v>3</v>
      </c>
      <c r="Y67" s="3">
        <v>-1.10536932945251</v>
      </c>
      <c r="Z67" s="3">
        <v>-2.2692708969116202</v>
      </c>
      <c r="AA67" s="4">
        <v>-1.6203625202178999</v>
      </c>
    </row>
    <row r="68" spans="1:27" x14ac:dyDescent="0.25">
      <c r="A68" s="8" t="s">
        <v>76</v>
      </c>
      <c r="B68" s="8" t="s">
        <v>76</v>
      </c>
      <c r="C68" s="8" t="s">
        <v>77</v>
      </c>
      <c r="D68" s="2">
        <v>-1.99364030361176</v>
      </c>
      <c r="E68" s="3" t="s">
        <v>3</v>
      </c>
      <c r="F68" s="3">
        <v>-2.66618752479553</v>
      </c>
      <c r="G68" s="3">
        <v>-2.03070139884949</v>
      </c>
      <c r="H68" s="3">
        <v>-0.98760408163070701</v>
      </c>
      <c r="I68" s="4">
        <v>-2.0868101119995099</v>
      </c>
      <c r="J68" s="2">
        <v>-3.1556916236877401</v>
      </c>
      <c r="K68" s="3">
        <v>-2.7596304416656499</v>
      </c>
      <c r="L68" s="3" t="s">
        <v>3</v>
      </c>
      <c r="M68" s="3">
        <v>-0.92668086290359497</v>
      </c>
      <c r="N68" s="3">
        <v>-0.859477698802948</v>
      </c>
      <c r="O68" s="4">
        <v>-2.09270572662354</v>
      </c>
      <c r="P68" s="2" t="s">
        <v>3</v>
      </c>
      <c r="Q68" s="3">
        <v>-2.8855223655700701</v>
      </c>
      <c r="R68" s="3">
        <v>-5.0011730194091797</v>
      </c>
      <c r="S68" s="3">
        <v>-1.2638922929763801</v>
      </c>
      <c r="T68" s="3">
        <v>-0.55181699991226196</v>
      </c>
      <c r="U68" s="4">
        <v>-2.30971479415894</v>
      </c>
      <c r="V68" s="2">
        <v>-2.7232592105865501</v>
      </c>
      <c r="W68" s="3">
        <v>-3.68496513366699</v>
      </c>
      <c r="X68" s="3">
        <v>-3.2400853633880602</v>
      </c>
      <c r="Y68" s="3">
        <v>-1.75379061698914</v>
      </c>
      <c r="Z68" s="3">
        <v>-2.0876367092132599</v>
      </c>
      <c r="AA68" s="4">
        <v>-1.8859995603561399</v>
      </c>
    </row>
    <row r="69" spans="1:27" x14ac:dyDescent="0.25">
      <c r="A69" s="8" t="s">
        <v>78</v>
      </c>
      <c r="B69" s="8" t="s">
        <v>78</v>
      </c>
      <c r="C69" s="8" t="s">
        <v>79</v>
      </c>
      <c r="D69" s="2">
        <v>-7.9040070995688404E-3</v>
      </c>
      <c r="E69" s="3">
        <v>-0.51353257894516002</v>
      </c>
      <c r="F69" s="3">
        <v>-1.20420038700104</v>
      </c>
      <c r="G69" s="3">
        <v>0.85009121894836404</v>
      </c>
      <c r="H69" s="3">
        <v>9.1914884746074704E-2</v>
      </c>
      <c r="I69" s="4">
        <v>0.28247028589248702</v>
      </c>
      <c r="J69" s="2">
        <v>-1.05806684494019</v>
      </c>
      <c r="K69" s="3">
        <v>-1.03527343273163</v>
      </c>
      <c r="L69" s="3">
        <v>-1.01610243320465</v>
      </c>
      <c r="M69" s="3">
        <v>0.36772775650024397</v>
      </c>
      <c r="N69" s="3">
        <v>0.60988187789917003</v>
      </c>
      <c r="O69" s="4">
        <v>1.24710464477539</v>
      </c>
      <c r="P69" s="2">
        <v>-1.36387991905212</v>
      </c>
      <c r="Q69" s="3">
        <v>-0.45087951421737699</v>
      </c>
      <c r="R69" s="3">
        <v>-0.28943485021591198</v>
      </c>
      <c r="S69" s="3">
        <v>1.1647763252258301</v>
      </c>
      <c r="T69" s="3">
        <v>0.99634170532226596</v>
      </c>
      <c r="U69" s="4">
        <v>1.1113631725311299</v>
      </c>
      <c r="V69" s="2">
        <v>9.4019353389740004E-2</v>
      </c>
      <c r="W69" s="3">
        <v>-1.5566935539245601</v>
      </c>
      <c r="X69" s="3">
        <v>-0.26395508646964999</v>
      </c>
      <c r="Y69" s="3">
        <v>0.45408979058265703</v>
      </c>
      <c r="Z69" s="3">
        <v>0.24652054905891399</v>
      </c>
      <c r="AA69" s="4">
        <v>0.60970956087112405</v>
      </c>
    </row>
    <row r="70" spans="1:27" x14ac:dyDescent="0.25">
      <c r="A70" s="8" t="s">
        <v>1484</v>
      </c>
      <c r="B70" s="8" t="s">
        <v>1485</v>
      </c>
      <c r="C70" s="8" t="s">
        <v>1486</v>
      </c>
      <c r="D70" s="2" t="s">
        <v>3</v>
      </c>
      <c r="E70" s="3" t="s">
        <v>3</v>
      </c>
      <c r="F70" s="3" t="s">
        <v>3</v>
      </c>
      <c r="G70" s="3">
        <v>-3.8650720119476301</v>
      </c>
      <c r="H70" s="3">
        <v>-3.1542539596557599</v>
      </c>
      <c r="I70" s="4">
        <v>-3.1053881645202601</v>
      </c>
      <c r="J70" s="2" t="s">
        <v>3</v>
      </c>
      <c r="K70" s="3" t="s">
        <v>3</v>
      </c>
      <c r="L70" s="3" t="s">
        <v>3</v>
      </c>
      <c r="M70" s="3">
        <v>-3.1630156040191699</v>
      </c>
      <c r="N70" s="3">
        <v>-3.1109199523925799</v>
      </c>
      <c r="O70" s="4">
        <v>-3.3343384265899698</v>
      </c>
      <c r="P70" s="2" t="s">
        <v>3</v>
      </c>
      <c r="Q70" s="3">
        <v>-3.17251396179199</v>
      </c>
      <c r="R70" s="3">
        <v>-4.1473078727722203</v>
      </c>
      <c r="S70" s="3">
        <v>-3.6219563484191899</v>
      </c>
      <c r="T70" s="3">
        <v>-2.9667406082153298</v>
      </c>
      <c r="U70" s="4">
        <v>-2.8748738765716602</v>
      </c>
      <c r="V70" s="2">
        <v>-4.2152400016784703</v>
      </c>
      <c r="W70" s="3">
        <v>-2.2912557125091602</v>
      </c>
      <c r="X70" s="3" t="s">
        <v>3</v>
      </c>
      <c r="Y70" s="3">
        <v>-4.2167677879333496</v>
      </c>
      <c r="Z70" s="3">
        <v>-3.14535760879517</v>
      </c>
      <c r="AA70" s="4">
        <v>-3.53936672210693</v>
      </c>
    </row>
    <row r="71" spans="1:27" x14ac:dyDescent="0.25">
      <c r="A71" s="8" t="s">
        <v>80</v>
      </c>
      <c r="B71" s="8" t="s">
        <v>80</v>
      </c>
      <c r="C71" s="8" t="s">
        <v>81</v>
      </c>
      <c r="D71" s="2">
        <v>-4.0090694427490199</v>
      </c>
      <c r="E71" s="3" t="s">
        <v>3</v>
      </c>
      <c r="F71" s="3" t="s">
        <v>3</v>
      </c>
      <c r="G71" s="3">
        <v>-3.6291525363922101</v>
      </c>
      <c r="H71" s="3">
        <v>-2.8580443859100302</v>
      </c>
      <c r="I71" s="4">
        <v>-3.3921172618865998</v>
      </c>
      <c r="J71" s="2" t="s">
        <v>3</v>
      </c>
      <c r="K71" s="3">
        <v>-3.7696518898010298</v>
      </c>
      <c r="L71" s="3" t="s">
        <v>3</v>
      </c>
      <c r="M71" s="3">
        <v>-3.8544471263885498</v>
      </c>
      <c r="N71" s="3">
        <v>-3.7004210948944101</v>
      </c>
      <c r="O71" s="4">
        <v>-4.2205133438110396</v>
      </c>
      <c r="P71" s="2" t="s">
        <v>3</v>
      </c>
      <c r="Q71" s="3" t="s">
        <v>3</v>
      </c>
      <c r="R71" s="3" t="s">
        <v>3</v>
      </c>
      <c r="S71" s="3">
        <v>-3.8681094646453902</v>
      </c>
      <c r="T71" s="3">
        <v>-4.0668787956237802</v>
      </c>
      <c r="U71" s="4">
        <v>-2.90231561660767</v>
      </c>
      <c r="V71" s="2">
        <v>-3.7319893836975102</v>
      </c>
      <c r="W71" s="3">
        <v>-2.9888064861297599</v>
      </c>
      <c r="X71" s="3">
        <v>-4.0799632072448704</v>
      </c>
      <c r="Y71" s="3">
        <v>-3.5792834758758501</v>
      </c>
      <c r="Z71" s="3">
        <v>-3.9412765502929701</v>
      </c>
      <c r="AA71" s="4">
        <v>-3.45590376853943</v>
      </c>
    </row>
    <row r="72" spans="1:27" x14ac:dyDescent="0.25">
      <c r="A72" s="8" t="s">
        <v>1487</v>
      </c>
      <c r="B72" s="8" t="s">
        <v>1487</v>
      </c>
      <c r="C72" s="8" t="s">
        <v>1488</v>
      </c>
      <c r="D72" s="2" t="s">
        <v>3</v>
      </c>
      <c r="E72" s="3" t="s">
        <v>3</v>
      </c>
      <c r="F72" s="3" t="s">
        <v>3</v>
      </c>
      <c r="G72" s="3">
        <v>-3.0865526199340798</v>
      </c>
      <c r="H72" s="3">
        <v>-1.69415771961212</v>
      </c>
      <c r="I72" s="4">
        <v>-2.5585036277771001</v>
      </c>
      <c r="J72" s="2" t="s">
        <v>3</v>
      </c>
      <c r="K72" s="3" t="s">
        <v>3</v>
      </c>
      <c r="L72" s="3" t="s">
        <v>3</v>
      </c>
      <c r="M72" s="3">
        <v>-2.58110570907593</v>
      </c>
      <c r="N72" s="3">
        <v>-1.9438666105270399</v>
      </c>
      <c r="O72" s="4">
        <v>-1.7775853872299201</v>
      </c>
      <c r="P72" s="2" t="s">
        <v>3</v>
      </c>
      <c r="Q72" s="3">
        <v>-3.3394124507904102</v>
      </c>
      <c r="R72" s="3" t="s">
        <v>3</v>
      </c>
      <c r="S72" s="3">
        <v>-2.8769304752349898</v>
      </c>
      <c r="T72" s="3">
        <v>-2.3322286605835001</v>
      </c>
      <c r="U72" s="4">
        <v>-2.04162526130676</v>
      </c>
      <c r="V72" s="2" t="s">
        <v>3</v>
      </c>
      <c r="W72" s="3">
        <v>-2.2240571975707999</v>
      </c>
      <c r="X72" s="3" t="s">
        <v>3</v>
      </c>
      <c r="Y72" s="3">
        <v>-2.4981782436370801</v>
      </c>
      <c r="Z72" s="3">
        <v>-1.87146091461182</v>
      </c>
      <c r="AA72" s="4">
        <v>-2.3566234111785902</v>
      </c>
    </row>
    <row r="73" spans="1:27" x14ac:dyDescent="0.25">
      <c r="A73" s="8" t="s">
        <v>1489</v>
      </c>
      <c r="B73" s="8" t="s">
        <v>1490</v>
      </c>
      <c r="C73" s="8" t="s">
        <v>1491</v>
      </c>
      <c r="D73" s="2" t="s">
        <v>3</v>
      </c>
      <c r="E73" s="3" t="s">
        <v>3</v>
      </c>
      <c r="F73" s="3" t="s">
        <v>3</v>
      </c>
      <c r="G73" s="3">
        <v>-5.8397030830383301</v>
      </c>
      <c r="H73" s="3">
        <v>-4.3224411010742196</v>
      </c>
      <c r="I73" s="4" t="s">
        <v>3</v>
      </c>
      <c r="J73" s="2" t="s">
        <v>3</v>
      </c>
      <c r="K73" s="3" t="s">
        <v>3</v>
      </c>
      <c r="L73" s="3" t="s">
        <v>3</v>
      </c>
      <c r="M73" s="3">
        <v>-5.0964035987854004</v>
      </c>
      <c r="N73" s="3">
        <v>-4.6749176979064897</v>
      </c>
      <c r="O73" s="4" t="s">
        <v>3</v>
      </c>
      <c r="P73" s="2" t="s">
        <v>3</v>
      </c>
      <c r="Q73" s="3">
        <v>-4.4428348541259801</v>
      </c>
      <c r="R73" s="3" t="s">
        <v>3</v>
      </c>
      <c r="S73" s="3">
        <v>-3.86959671974182</v>
      </c>
      <c r="T73" s="3">
        <v>-4.7794518470764196</v>
      </c>
      <c r="U73" s="4" t="s">
        <v>3</v>
      </c>
      <c r="V73" s="2" t="s">
        <v>3</v>
      </c>
      <c r="W73" s="3" t="s">
        <v>3</v>
      </c>
      <c r="X73" s="3" t="s">
        <v>3</v>
      </c>
      <c r="Y73" s="3">
        <v>-3.9351828098297101</v>
      </c>
      <c r="Z73" s="3">
        <v>-4.69889116287231</v>
      </c>
      <c r="AA73" s="4">
        <v>-4.0917501449584996</v>
      </c>
    </row>
    <row r="74" spans="1:27" x14ac:dyDescent="0.25">
      <c r="A74" s="8" t="s">
        <v>1492</v>
      </c>
      <c r="B74" s="8" t="s">
        <v>1492</v>
      </c>
      <c r="C74" s="8" t="s">
        <v>1493</v>
      </c>
      <c r="D74" s="2" t="s">
        <v>3</v>
      </c>
      <c r="E74" s="3">
        <v>-3.1660785675048801</v>
      </c>
      <c r="F74" s="3">
        <v>-4.0758533477783203</v>
      </c>
      <c r="G74" s="3">
        <v>-3.5498499870300302</v>
      </c>
      <c r="H74" s="3" t="s">
        <v>3</v>
      </c>
      <c r="I74" s="4">
        <v>-3.7197029590606698</v>
      </c>
      <c r="J74" s="2">
        <v>-3.5950684547424299</v>
      </c>
      <c r="K74" s="3">
        <v>-4.11251020431519</v>
      </c>
      <c r="L74" s="3" t="s">
        <v>3</v>
      </c>
      <c r="M74" s="3">
        <v>-3.26467657089233</v>
      </c>
      <c r="N74" s="3">
        <v>-3.18225002288818</v>
      </c>
      <c r="O74" s="4">
        <v>-4.3833212852478001</v>
      </c>
      <c r="P74" s="2" t="s">
        <v>3</v>
      </c>
      <c r="Q74" s="3" t="s">
        <v>3</v>
      </c>
      <c r="R74" s="3">
        <v>-3.90783786773682</v>
      </c>
      <c r="S74" s="3">
        <v>-3.15273189544678</v>
      </c>
      <c r="T74" s="3">
        <v>-2.9529001712799099</v>
      </c>
      <c r="U74" s="4">
        <v>-2.82876801490784</v>
      </c>
      <c r="V74" s="2">
        <v>-3.71300268173218</v>
      </c>
      <c r="W74" s="3" t="s">
        <v>3</v>
      </c>
      <c r="X74" s="3" t="s">
        <v>3</v>
      </c>
      <c r="Y74" s="3">
        <v>-3.75672483444214</v>
      </c>
      <c r="Z74" s="3">
        <v>-3.4158067703247101</v>
      </c>
      <c r="AA74" s="4">
        <v>-3.7136991024017298</v>
      </c>
    </row>
    <row r="75" spans="1:27" x14ac:dyDescent="0.25">
      <c r="A75" s="8" t="s">
        <v>1494</v>
      </c>
      <c r="B75" s="8" t="s">
        <v>1494</v>
      </c>
      <c r="C75" s="8" t="s">
        <v>1495</v>
      </c>
      <c r="D75" s="2">
        <v>-4.3419613838195801</v>
      </c>
      <c r="E75" s="3" t="s">
        <v>3</v>
      </c>
      <c r="F75" s="3" t="s">
        <v>3</v>
      </c>
      <c r="G75" s="3">
        <v>-0.92232596874237105</v>
      </c>
      <c r="H75" s="3">
        <v>-3.2822840213775599</v>
      </c>
      <c r="I75" s="4">
        <v>-2.0582747459411599</v>
      </c>
      <c r="J75" s="2">
        <v>-4.0225496292114302</v>
      </c>
      <c r="K75" s="3">
        <v>-3.2429571151733398</v>
      </c>
      <c r="L75" s="3" t="s">
        <v>3</v>
      </c>
      <c r="M75" s="3">
        <v>-1.6679824590682999</v>
      </c>
      <c r="N75" s="3">
        <v>-0.97677421569824197</v>
      </c>
      <c r="O75" s="4">
        <v>-0.85935914516448997</v>
      </c>
      <c r="P75" s="2" t="s">
        <v>3</v>
      </c>
      <c r="Q75" s="3">
        <v>-1.89105701446533</v>
      </c>
      <c r="R75" s="3" t="s">
        <v>3</v>
      </c>
      <c r="S75" s="3">
        <v>-1.34508621692657</v>
      </c>
      <c r="T75" s="3">
        <v>-0.63210141658783003</v>
      </c>
      <c r="U75" s="4">
        <v>-1.4715558290481601</v>
      </c>
      <c r="V75" s="2">
        <v>-4.0131525993347203</v>
      </c>
      <c r="W75" s="3" t="s">
        <v>3</v>
      </c>
      <c r="X75" s="3" t="s">
        <v>3</v>
      </c>
      <c r="Y75" s="3">
        <v>-0.91311448812484697</v>
      </c>
      <c r="Z75" s="3">
        <v>-1.6253528594970701</v>
      </c>
      <c r="AA75" s="4">
        <v>-1.89410305023193</v>
      </c>
    </row>
    <row r="76" spans="1:27" x14ac:dyDescent="0.25">
      <c r="A76" s="8" t="s">
        <v>1496</v>
      </c>
      <c r="B76" s="8" t="s">
        <v>1496</v>
      </c>
      <c r="C76" s="8" t="s">
        <v>1497</v>
      </c>
      <c r="D76" s="2" t="s">
        <v>3</v>
      </c>
      <c r="E76" s="3" t="s">
        <v>3</v>
      </c>
      <c r="F76" s="3" t="s">
        <v>3</v>
      </c>
      <c r="G76" s="3">
        <v>-1.74001252651215</v>
      </c>
      <c r="H76" s="3" t="s">
        <v>3</v>
      </c>
      <c r="I76" s="4" t="s">
        <v>3</v>
      </c>
      <c r="J76" s="2" t="s">
        <v>3</v>
      </c>
      <c r="K76" s="3" t="s">
        <v>3</v>
      </c>
      <c r="L76" s="3" t="s">
        <v>3</v>
      </c>
      <c r="M76" s="3">
        <v>-2.3691322803497301</v>
      </c>
      <c r="N76" s="3">
        <v>-1.8380724191665601</v>
      </c>
      <c r="O76" s="4">
        <v>-1.9138312339782699</v>
      </c>
      <c r="P76" s="2" t="s">
        <v>3</v>
      </c>
      <c r="Q76" s="3">
        <v>-2.5996980667114298</v>
      </c>
      <c r="R76" s="3" t="s">
        <v>3</v>
      </c>
      <c r="S76" s="3">
        <v>-2.72496461868286</v>
      </c>
      <c r="T76" s="3">
        <v>-1.5919870138168299</v>
      </c>
      <c r="U76" s="4">
        <v>-2.0309922695159899</v>
      </c>
      <c r="V76" s="2" t="s">
        <v>3</v>
      </c>
      <c r="W76" s="3" t="s">
        <v>3</v>
      </c>
      <c r="X76" s="3" t="s">
        <v>3</v>
      </c>
      <c r="Y76" s="3">
        <v>-2.25314164161682</v>
      </c>
      <c r="Z76" s="3" t="s">
        <v>3</v>
      </c>
      <c r="AA76" s="4">
        <v>-2.4298412799835201</v>
      </c>
    </row>
    <row r="77" spans="1:27" x14ac:dyDescent="0.25">
      <c r="A77" s="8" t="s">
        <v>82</v>
      </c>
      <c r="B77" s="8" t="s">
        <v>82</v>
      </c>
      <c r="C77" s="8" t="s">
        <v>83</v>
      </c>
      <c r="D77" s="2">
        <v>-1.3953677415847801</v>
      </c>
      <c r="E77" s="3">
        <v>-1.5225149393081701</v>
      </c>
      <c r="F77" s="3">
        <v>-2.2644960880279501</v>
      </c>
      <c r="G77" s="3">
        <v>-1.9533174112439201E-2</v>
      </c>
      <c r="H77" s="3">
        <v>0.76202511787414595</v>
      </c>
      <c r="I77" s="4">
        <v>0.80784338712692305</v>
      </c>
      <c r="J77" s="2">
        <v>-1.86495745182037</v>
      </c>
      <c r="K77" s="3">
        <v>-0.97280097007751498</v>
      </c>
      <c r="L77" s="3">
        <v>-1.53603792190552</v>
      </c>
      <c r="M77" s="3">
        <v>-2.2044098004698798E-2</v>
      </c>
      <c r="N77" s="3">
        <v>-0.38326081633567799</v>
      </c>
      <c r="O77" s="4">
        <v>0.38596388697624201</v>
      </c>
      <c r="P77" s="2" t="s">
        <v>3</v>
      </c>
      <c r="Q77" s="3">
        <v>-0.75452649593353305</v>
      </c>
      <c r="R77" s="3">
        <v>-1.84777891635895</v>
      </c>
      <c r="S77" s="3">
        <v>-0.16342680156230899</v>
      </c>
      <c r="T77" s="3">
        <v>-0.14177583158016199</v>
      </c>
      <c r="U77" s="4">
        <v>0.76679819822311401</v>
      </c>
      <c r="V77" s="2">
        <v>-1.4879823923111</v>
      </c>
      <c r="W77" s="3" t="s">
        <v>3</v>
      </c>
      <c r="X77" s="3">
        <v>-0.88650548458099399</v>
      </c>
      <c r="Y77" s="3">
        <v>-0.17574413120746599</v>
      </c>
      <c r="Z77" s="3">
        <v>-0.115403525531292</v>
      </c>
      <c r="AA77" s="4">
        <v>0.120699837803841</v>
      </c>
    </row>
    <row r="78" spans="1:27" x14ac:dyDescent="0.25">
      <c r="A78" s="8" t="s">
        <v>84</v>
      </c>
      <c r="B78" s="8" t="s">
        <v>84</v>
      </c>
      <c r="C78" s="8" t="s">
        <v>85</v>
      </c>
      <c r="D78" s="2">
        <v>-1.37905156612396</v>
      </c>
      <c r="E78" s="3">
        <v>-1.1636985540389999</v>
      </c>
      <c r="F78" s="3">
        <v>-2.1188397407531698</v>
      </c>
      <c r="G78" s="3">
        <v>-3.4190313816070601</v>
      </c>
      <c r="H78" s="3">
        <v>-2.2526292800903298</v>
      </c>
      <c r="I78" s="4">
        <v>-2.71830034255981</v>
      </c>
      <c r="J78" s="2">
        <v>-1.5781565904617301</v>
      </c>
      <c r="K78" s="3">
        <v>-1.5812232494354199</v>
      </c>
      <c r="L78" s="3">
        <v>-1.83346748352051</v>
      </c>
      <c r="M78" s="3">
        <v>-2.83878397941589</v>
      </c>
      <c r="N78" s="3">
        <v>-2.9493217468261701</v>
      </c>
      <c r="O78" s="4">
        <v>-2.8451850414276101</v>
      </c>
      <c r="P78" s="2">
        <v>-0.66477036476135298</v>
      </c>
      <c r="Q78" s="3">
        <v>-1.7223523855209399</v>
      </c>
      <c r="R78" s="3">
        <v>-1.3580394983291599</v>
      </c>
      <c r="S78" s="3">
        <v>-3.6857969760894802</v>
      </c>
      <c r="T78" s="3">
        <v>-3.2909693717956499</v>
      </c>
      <c r="U78" s="4">
        <v>-3.1571817398071298</v>
      </c>
      <c r="V78" s="2">
        <v>-1.4782904386520399</v>
      </c>
      <c r="W78" s="3">
        <v>-1.7210217714309699</v>
      </c>
      <c r="X78" s="3">
        <v>-1.56605219841003</v>
      </c>
      <c r="Y78" s="3">
        <v>-3.2351438999175999</v>
      </c>
      <c r="Z78" s="3">
        <v>-2.7076277732849099</v>
      </c>
      <c r="AA78" s="4">
        <v>-2.91303539276123</v>
      </c>
    </row>
    <row r="79" spans="1:27" x14ac:dyDescent="0.25">
      <c r="A79" s="8" t="s">
        <v>1498</v>
      </c>
      <c r="B79" s="8" t="s">
        <v>1498</v>
      </c>
      <c r="C79" s="8" t="s">
        <v>1499</v>
      </c>
      <c r="D79" s="2" t="s">
        <v>3</v>
      </c>
      <c r="E79" s="3" t="s">
        <v>3</v>
      </c>
      <c r="F79" s="3" t="s">
        <v>3</v>
      </c>
      <c r="G79" s="3">
        <v>-1.96132683753967</v>
      </c>
      <c r="H79" s="3">
        <v>-1.4954652786254901</v>
      </c>
      <c r="I79" s="4">
        <v>-1.83454585075378</v>
      </c>
      <c r="J79" s="2" t="s">
        <v>3</v>
      </c>
      <c r="K79" s="3">
        <v>-2.9055368900299099</v>
      </c>
      <c r="L79" s="3" t="s">
        <v>3</v>
      </c>
      <c r="M79" s="3">
        <v>-1.9112700223922701</v>
      </c>
      <c r="N79" s="3">
        <v>-1.4422514438629199</v>
      </c>
      <c r="O79" s="4">
        <v>-1.8745797872543299</v>
      </c>
      <c r="P79" s="2" t="s">
        <v>3</v>
      </c>
      <c r="Q79" s="3">
        <v>-2.3110322952270499</v>
      </c>
      <c r="R79" s="3">
        <v>-3.2403016090393102</v>
      </c>
      <c r="S79" s="3">
        <v>-1.8115462064743</v>
      </c>
      <c r="T79" s="3">
        <v>-1.82919561862946</v>
      </c>
      <c r="U79" s="4">
        <v>-1.85202264785767</v>
      </c>
      <c r="V79" s="2" t="s">
        <v>3</v>
      </c>
      <c r="W79" s="3">
        <v>-3.59650659561157</v>
      </c>
      <c r="X79" s="3" t="s">
        <v>3</v>
      </c>
      <c r="Y79" s="3">
        <v>-1.7612733840942401</v>
      </c>
      <c r="Z79" s="3">
        <v>-1.7941640615463299</v>
      </c>
      <c r="AA79" s="4">
        <v>-1.6990611553192101</v>
      </c>
    </row>
    <row r="80" spans="1:27" x14ac:dyDescent="0.25">
      <c r="A80" s="8" t="s">
        <v>86</v>
      </c>
      <c r="B80" s="8" t="s">
        <v>86</v>
      </c>
      <c r="C80" s="8" t="s">
        <v>87</v>
      </c>
      <c r="D80" s="2">
        <v>-1.2120599746704099</v>
      </c>
      <c r="E80" s="3">
        <v>-2.3035328388214098</v>
      </c>
      <c r="F80" s="3">
        <v>-1.8303186893463099</v>
      </c>
      <c r="G80" s="3" t="s">
        <v>3</v>
      </c>
      <c r="H80" s="3" t="s">
        <v>3</v>
      </c>
      <c r="I80" s="4" t="s">
        <v>3</v>
      </c>
      <c r="J80" s="2">
        <v>-0.78281378746032704</v>
      </c>
      <c r="K80" s="3">
        <v>-1.1903005838394201</v>
      </c>
      <c r="L80" s="3">
        <v>-1.4075944423675499</v>
      </c>
      <c r="M80" s="3" t="s">
        <v>3</v>
      </c>
      <c r="N80" s="3" t="s">
        <v>3</v>
      </c>
      <c r="O80" s="4" t="s">
        <v>3</v>
      </c>
      <c r="P80" s="2">
        <v>-1.92054343223572</v>
      </c>
      <c r="Q80" s="3">
        <v>-2.8794529438018799</v>
      </c>
      <c r="R80" s="3">
        <v>-1.93403661251068</v>
      </c>
      <c r="S80" s="3" t="s">
        <v>3</v>
      </c>
      <c r="T80" s="3" t="s">
        <v>3</v>
      </c>
      <c r="U80" s="4" t="s">
        <v>3</v>
      </c>
      <c r="V80" s="2">
        <v>-2.0141015052795401</v>
      </c>
      <c r="W80" s="3">
        <v>-1.57432305812836</v>
      </c>
      <c r="X80" s="3">
        <v>-1.8115433454513501</v>
      </c>
      <c r="Y80" s="3" t="s">
        <v>3</v>
      </c>
      <c r="Z80" s="3" t="s">
        <v>3</v>
      </c>
      <c r="AA80" s="4">
        <v>-2.8405895233154301</v>
      </c>
    </row>
    <row r="81" spans="1:27" x14ac:dyDescent="0.25">
      <c r="A81" s="8" t="s">
        <v>1500</v>
      </c>
      <c r="B81" s="8" t="s">
        <v>1500</v>
      </c>
      <c r="C81" s="8" t="s">
        <v>1501</v>
      </c>
      <c r="D81" s="2" t="s">
        <v>3</v>
      </c>
      <c r="E81" s="3" t="s">
        <v>3</v>
      </c>
      <c r="F81" s="3" t="s">
        <v>3</v>
      </c>
      <c r="G81" s="3">
        <v>-1.90469098091125</v>
      </c>
      <c r="H81" s="3" t="s">
        <v>3</v>
      </c>
      <c r="I81" s="4" t="s">
        <v>3</v>
      </c>
      <c r="J81" s="2" t="s">
        <v>3</v>
      </c>
      <c r="K81" s="3" t="s">
        <v>3</v>
      </c>
      <c r="L81" s="3" t="s">
        <v>3</v>
      </c>
      <c r="M81" s="3" t="s">
        <v>3</v>
      </c>
      <c r="N81" s="3" t="s">
        <v>3</v>
      </c>
      <c r="O81" s="4">
        <v>-1.9921190738678001</v>
      </c>
      <c r="P81" s="2" t="s">
        <v>3</v>
      </c>
      <c r="Q81" s="3" t="s">
        <v>3</v>
      </c>
      <c r="R81" s="3" t="s">
        <v>3</v>
      </c>
      <c r="S81" s="3">
        <v>-1.1884360313415501</v>
      </c>
      <c r="T81" s="3">
        <v>-1.9110970497131301</v>
      </c>
      <c r="U81" s="4">
        <v>-0.96276980638503995</v>
      </c>
      <c r="V81" s="2">
        <v>-3.9079041481018102</v>
      </c>
      <c r="W81" s="3" t="s">
        <v>3</v>
      </c>
      <c r="X81" s="3" t="s">
        <v>3</v>
      </c>
      <c r="Y81" s="3">
        <v>-2.0088877677917498</v>
      </c>
      <c r="Z81" s="3" t="s">
        <v>3</v>
      </c>
      <c r="AA81" s="4" t="s">
        <v>3</v>
      </c>
    </row>
    <row r="82" spans="1:27" x14ac:dyDescent="0.25">
      <c r="A82" s="8" t="s">
        <v>1502</v>
      </c>
      <c r="B82" s="8" t="s">
        <v>1502</v>
      </c>
      <c r="C82" s="8" t="s">
        <v>1503</v>
      </c>
      <c r="D82" s="2" t="s">
        <v>3</v>
      </c>
      <c r="E82" s="3" t="s">
        <v>3</v>
      </c>
      <c r="F82" s="3" t="s">
        <v>3</v>
      </c>
      <c r="G82" s="3">
        <v>-2.0878219604492201</v>
      </c>
      <c r="H82" s="3">
        <v>-2.3357913494110099</v>
      </c>
      <c r="I82" s="4">
        <v>-2.6707322597503702</v>
      </c>
      <c r="J82" s="2" t="s">
        <v>3</v>
      </c>
      <c r="K82" s="3" t="s">
        <v>3</v>
      </c>
      <c r="L82" s="3" t="s">
        <v>3</v>
      </c>
      <c r="M82" s="3">
        <v>-2.5634291172027601</v>
      </c>
      <c r="N82" s="3">
        <v>-1.9369537830352801</v>
      </c>
      <c r="O82" s="4">
        <v>-2.7792489528656001</v>
      </c>
      <c r="P82" s="2" t="s">
        <v>3</v>
      </c>
      <c r="Q82" s="3">
        <v>-3.1833796501159699</v>
      </c>
      <c r="R82" s="3" t="s">
        <v>3</v>
      </c>
      <c r="S82" s="3">
        <v>-2.0668542385101301</v>
      </c>
      <c r="T82" s="3">
        <v>-2.3779327869415301</v>
      </c>
      <c r="U82" s="4">
        <v>-2.4104433059692401</v>
      </c>
      <c r="V82" s="2" t="s">
        <v>3</v>
      </c>
      <c r="W82" s="3" t="s">
        <v>3</v>
      </c>
      <c r="X82" s="3" t="s">
        <v>3</v>
      </c>
      <c r="Y82" s="3">
        <v>-1.9431887865066499</v>
      </c>
      <c r="Z82" s="3">
        <v>-2.5105321407318102</v>
      </c>
      <c r="AA82" s="4">
        <v>-2.51587009429932</v>
      </c>
    </row>
    <row r="83" spans="1:27" x14ac:dyDescent="0.25">
      <c r="A83" s="8" t="s">
        <v>88</v>
      </c>
      <c r="B83" s="8" t="s">
        <v>88</v>
      </c>
      <c r="C83" s="8" t="s">
        <v>89</v>
      </c>
      <c r="D83" s="2">
        <v>-3.3061773777008101</v>
      </c>
      <c r="E83" s="3" t="s">
        <v>3</v>
      </c>
      <c r="F83" s="3" t="s">
        <v>3</v>
      </c>
      <c r="G83" s="3">
        <v>-3.5909087657928498</v>
      </c>
      <c r="H83" s="3" t="s">
        <v>3</v>
      </c>
      <c r="I83" s="4" t="s">
        <v>3</v>
      </c>
      <c r="J83" s="2">
        <v>-3.6705467700958301</v>
      </c>
      <c r="K83" s="3">
        <v>-4.1088271141052202</v>
      </c>
      <c r="L83" s="3">
        <v>-3.5380370616912802</v>
      </c>
      <c r="M83" s="3">
        <v>-3.3336381912231401</v>
      </c>
      <c r="N83" s="3" t="s">
        <v>3</v>
      </c>
      <c r="O83" s="4">
        <v>-3.6064651012420699</v>
      </c>
      <c r="P83" s="2">
        <v>-3.46425080299377</v>
      </c>
      <c r="Q83" s="3" t="s">
        <v>3</v>
      </c>
      <c r="R83" s="3">
        <v>-4.1378684043884304</v>
      </c>
      <c r="S83" s="3" t="s">
        <v>3</v>
      </c>
      <c r="T83" s="3">
        <v>-4.3861217498779297</v>
      </c>
      <c r="U83" s="4">
        <v>-3.42999172210693</v>
      </c>
      <c r="V83" s="2">
        <v>-3.81795382499695</v>
      </c>
      <c r="W83" s="3" t="s">
        <v>3</v>
      </c>
      <c r="X83" s="3">
        <v>-3.2179598808288601</v>
      </c>
      <c r="Y83" s="3">
        <v>-3.1678111553192099</v>
      </c>
      <c r="Z83" s="3">
        <v>-3.6281573772430402</v>
      </c>
      <c r="AA83" s="4">
        <v>-3.74611139297485</v>
      </c>
    </row>
    <row r="84" spans="1:27" x14ac:dyDescent="0.25">
      <c r="A84" s="8" t="s">
        <v>90</v>
      </c>
      <c r="B84" s="8" t="s">
        <v>90</v>
      </c>
      <c r="C84" s="8" t="s">
        <v>91</v>
      </c>
      <c r="D84" s="2">
        <v>-0.89854729175567605</v>
      </c>
      <c r="E84" s="3">
        <v>-3.8727090577594898E-4</v>
      </c>
      <c r="F84" s="3">
        <v>-1.3185343742370601</v>
      </c>
      <c r="G84" s="3">
        <v>1.17893397808075</v>
      </c>
      <c r="H84" s="3">
        <v>2.6009483337402299</v>
      </c>
      <c r="I84" s="4">
        <v>1.3623520135879501</v>
      </c>
      <c r="J84" s="2">
        <v>-0.79766970872878995</v>
      </c>
      <c r="K84" s="3">
        <v>-0.86672449111938499</v>
      </c>
      <c r="L84" s="3">
        <v>-0.42502900958061202</v>
      </c>
      <c r="M84" s="3">
        <v>1.6440778970718399</v>
      </c>
      <c r="N84" s="3">
        <v>1.4997254610061601</v>
      </c>
      <c r="O84" s="4">
        <v>1.1202098131179801</v>
      </c>
      <c r="P84" s="2">
        <v>7.2239428758621202E-2</v>
      </c>
      <c r="Q84" s="3">
        <v>-1.8129956722259499</v>
      </c>
      <c r="R84" s="3">
        <v>-1.2521661520004299</v>
      </c>
      <c r="S84" s="3">
        <v>1.7259228229522701</v>
      </c>
      <c r="T84" s="3">
        <v>1.74512898921967</v>
      </c>
      <c r="U84" s="4">
        <v>0.79853892326355003</v>
      </c>
      <c r="V84" s="2">
        <v>-0.48155117034912098</v>
      </c>
      <c r="W84" s="3">
        <v>-5.7860672473907498E-2</v>
      </c>
      <c r="X84" s="3">
        <v>-0.41611382365226701</v>
      </c>
      <c r="Y84" s="3">
        <v>2.0583050251007098</v>
      </c>
      <c r="Z84" s="3">
        <v>2.3201742172241202</v>
      </c>
      <c r="AA84" s="4">
        <v>1.25186419487</v>
      </c>
    </row>
    <row r="85" spans="1:27" x14ac:dyDescent="0.25">
      <c r="A85" s="8" t="s">
        <v>1504</v>
      </c>
      <c r="B85" s="8" t="s">
        <v>1504</v>
      </c>
      <c r="C85" s="8" t="s">
        <v>1505</v>
      </c>
      <c r="D85" s="2" t="s">
        <v>3</v>
      </c>
      <c r="E85" s="3">
        <v>-3.6815037727356001</v>
      </c>
      <c r="F85" s="3" t="s">
        <v>3</v>
      </c>
      <c r="G85" s="3">
        <v>-0.889354348182678</v>
      </c>
      <c r="H85" s="3">
        <v>-1.2990623712539699</v>
      </c>
      <c r="I85" s="4">
        <v>-1.7744325399398799</v>
      </c>
      <c r="J85" s="2" t="s">
        <v>3</v>
      </c>
      <c r="K85" s="3">
        <v>-4.1871414184570304</v>
      </c>
      <c r="L85" s="3" t="s">
        <v>3</v>
      </c>
      <c r="M85" s="3">
        <v>-1.5118373632430999</v>
      </c>
      <c r="N85" s="3">
        <v>-1.2278567552566499</v>
      </c>
      <c r="O85" s="4">
        <v>-1.61129367351532</v>
      </c>
      <c r="P85" s="2" t="s">
        <v>3</v>
      </c>
      <c r="Q85" s="3">
        <v>-3.6314435005188002</v>
      </c>
      <c r="R85" s="3">
        <v>-3.8036484718322798</v>
      </c>
      <c r="S85" s="3">
        <v>-1.42364060878754</v>
      </c>
      <c r="T85" s="3">
        <v>-1.1003773212432899</v>
      </c>
      <c r="U85" s="4">
        <v>-1.40760469436646</v>
      </c>
      <c r="V85" s="2">
        <v>-3.61489033699036</v>
      </c>
      <c r="W85" s="3" t="s">
        <v>3</v>
      </c>
      <c r="X85" s="3">
        <v>-3.4664881229400599</v>
      </c>
      <c r="Y85" s="3">
        <v>-1.2240291833877599</v>
      </c>
      <c r="Z85" s="3">
        <v>-1.03167259693146</v>
      </c>
      <c r="AA85" s="4">
        <v>-1.54957640171051</v>
      </c>
    </row>
    <row r="86" spans="1:27" x14ac:dyDescent="0.25">
      <c r="A86" s="8" t="s">
        <v>1506</v>
      </c>
      <c r="B86" s="8" t="s">
        <v>1506</v>
      </c>
      <c r="C86" s="8" t="s">
        <v>1507</v>
      </c>
      <c r="D86" s="2" t="s">
        <v>3</v>
      </c>
      <c r="E86" s="3" t="s">
        <v>3</v>
      </c>
      <c r="F86" s="3" t="s">
        <v>3</v>
      </c>
      <c r="G86" s="3">
        <v>-3.4724998474121098</v>
      </c>
      <c r="H86" s="3">
        <v>-2.9738502502441402</v>
      </c>
      <c r="I86" s="4">
        <v>-3.7380597591400102</v>
      </c>
      <c r="J86" s="2" t="s">
        <v>3</v>
      </c>
      <c r="K86" s="3" t="s">
        <v>3</v>
      </c>
      <c r="L86" s="3" t="s">
        <v>3</v>
      </c>
      <c r="M86" s="3">
        <v>-3.19474077224731</v>
      </c>
      <c r="N86" s="3">
        <v>-3.1651048660278298</v>
      </c>
      <c r="O86" s="4" t="s">
        <v>3</v>
      </c>
      <c r="P86" s="2" t="s">
        <v>3</v>
      </c>
      <c r="Q86" s="3">
        <v>-3.9854965209960902</v>
      </c>
      <c r="R86" s="3" t="s">
        <v>3</v>
      </c>
      <c r="S86" s="3">
        <v>-4.7854571342468297</v>
      </c>
      <c r="T86" s="3">
        <v>-3.6782708168029798</v>
      </c>
      <c r="U86" s="4">
        <v>-3.73813676834106</v>
      </c>
      <c r="V86" s="2" t="s">
        <v>3</v>
      </c>
      <c r="W86" s="3" t="s">
        <v>3</v>
      </c>
      <c r="X86" s="3" t="s">
        <v>3</v>
      </c>
      <c r="Y86" s="3">
        <v>-3.2890369892120401</v>
      </c>
      <c r="Z86" s="3">
        <v>-2.7945935726165798</v>
      </c>
      <c r="AA86" s="4">
        <v>-3.5652556419372599</v>
      </c>
    </row>
    <row r="87" spans="1:27" x14ac:dyDescent="0.25">
      <c r="A87" s="8" t="s">
        <v>1508</v>
      </c>
      <c r="B87" s="8" t="s">
        <v>1508</v>
      </c>
      <c r="C87" s="8" t="s">
        <v>1509</v>
      </c>
      <c r="D87" s="2" t="s">
        <v>3</v>
      </c>
      <c r="E87" s="3" t="s">
        <v>3</v>
      </c>
      <c r="F87" s="3" t="s">
        <v>3</v>
      </c>
      <c r="G87" s="3">
        <v>-4.1686344146728498</v>
      </c>
      <c r="H87" s="3">
        <v>-2.8760185241699201</v>
      </c>
      <c r="I87" s="4">
        <v>-2.8763592243194598</v>
      </c>
      <c r="J87" s="2" t="s">
        <v>3</v>
      </c>
      <c r="K87" s="3" t="s">
        <v>3</v>
      </c>
      <c r="L87" s="3" t="s">
        <v>3</v>
      </c>
      <c r="M87" s="3">
        <v>-3.6057002544403098</v>
      </c>
      <c r="N87" s="3">
        <v>-3.7671675682067902</v>
      </c>
      <c r="O87" s="4" t="s">
        <v>3</v>
      </c>
      <c r="P87" s="2" t="s">
        <v>3</v>
      </c>
      <c r="Q87" s="3">
        <v>-3.7083182334899898</v>
      </c>
      <c r="R87" s="3" t="s">
        <v>3</v>
      </c>
      <c r="S87" s="3">
        <v>-4.4229626655578604</v>
      </c>
      <c r="T87" s="3">
        <v>-3.6127071380615199</v>
      </c>
      <c r="U87" s="4">
        <v>-4.4939265251159703</v>
      </c>
      <c r="V87" s="2">
        <v>-4.3654232025146502</v>
      </c>
      <c r="W87" s="3" t="s">
        <v>3</v>
      </c>
      <c r="X87" s="3" t="s">
        <v>3</v>
      </c>
      <c r="Y87" s="3">
        <v>-3.61046171188354</v>
      </c>
      <c r="Z87" s="3">
        <v>-2.7706646919250502</v>
      </c>
      <c r="AA87" s="4">
        <v>-2.6984279155731201</v>
      </c>
    </row>
    <row r="88" spans="1:27" x14ac:dyDescent="0.25">
      <c r="A88" s="8" t="s">
        <v>92</v>
      </c>
      <c r="B88" s="8" t="s">
        <v>92</v>
      </c>
      <c r="C88" s="8" t="s">
        <v>93</v>
      </c>
      <c r="D88" s="2">
        <v>-3.5108664035797101</v>
      </c>
      <c r="E88" s="3" t="s">
        <v>3</v>
      </c>
      <c r="F88" s="3" t="s">
        <v>3</v>
      </c>
      <c r="G88" s="3">
        <v>-0.96415466070175204</v>
      </c>
      <c r="H88" s="3">
        <v>-1.4218997955322299</v>
      </c>
      <c r="I88" s="4">
        <v>-1.26579225063324</v>
      </c>
      <c r="J88" s="2" t="s">
        <v>3</v>
      </c>
      <c r="K88" s="3">
        <v>-3.68609523773193</v>
      </c>
      <c r="L88" s="3" t="s">
        <v>3</v>
      </c>
      <c r="M88" s="3">
        <v>-1.54960954189301</v>
      </c>
      <c r="N88" s="3">
        <v>-1.46532070636749</v>
      </c>
      <c r="O88" s="4">
        <v>-1.90939021110535</v>
      </c>
      <c r="P88" s="2" t="s">
        <v>3</v>
      </c>
      <c r="Q88" s="3">
        <v>-2.0445172786712602</v>
      </c>
      <c r="R88" s="3">
        <v>-4.35327100753784</v>
      </c>
      <c r="S88" s="3">
        <v>-0.65256315469741799</v>
      </c>
      <c r="T88" s="3">
        <v>-1.4983556270599401</v>
      </c>
      <c r="U88" s="4">
        <v>-1.95163190364838</v>
      </c>
      <c r="V88" s="2">
        <v>-4.5239505767822301</v>
      </c>
      <c r="W88" s="3">
        <v>-3.7039847373962398</v>
      </c>
      <c r="X88" s="3">
        <v>-4.1961684226989702</v>
      </c>
      <c r="Y88" s="3">
        <v>-1.2697242498397801</v>
      </c>
      <c r="Z88" s="3">
        <v>-1.4113807678222701</v>
      </c>
      <c r="AA88" s="4">
        <v>-1.07043015956879</v>
      </c>
    </row>
    <row r="89" spans="1:27" x14ac:dyDescent="0.25">
      <c r="A89" s="8" t="s">
        <v>1510</v>
      </c>
      <c r="B89" s="8" t="s">
        <v>1510</v>
      </c>
      <c r="C89" s="8" t="s">
        <v>1511</v>
      </c>
      <c r="D89" s="2" t="s">
        <v>3</v>
      </c>
      <c r="E89" s="3" t="s">
        <v>3</v>
      </c>
      <c r="F89" s="3" t="s">
        <v>3</v>
      </c>
      <c r="G89" s="3">
        <v>-2.4366195201873802</v>
      </c>
      <c r="H89" s="3">
        <v>-2.5301101207733199</v>
      </c>
      <c r="I89" s="4">
        <v>-2.80555295944214</v>
      </c>
      <c r="J89" s="2" t="s">
        <v>3</v>
      </c>
      <c r="K89" s="3">
        <v>-4.4566850662231401</v>
      </c>
      <c r="L89" s="3" t="s">
        <v>3</v>
      </c>
      <c r="M89" s="3">
        <v>-2.4179127216339098</v>
      </c>
      <c r="N89" s="3">
        <v>-2.6991350650787398</v>
      </c>
      <c r="O89" s="4">
        <v>-3.5499629974365199</v>
      </c>
      <c r="P89" s="2" t="s">
        <v>3</v>
      </c>
      <c r="Q89" s="3">
        <v>-2.67649579048157</v>
      </c>
      <c r="R89" s="3" t="s">
        <v>3</v>
      </c>
      <c r="S89" s="3">
        <v>-2.2663590908050502</v>
      </c>
      <c r="T89" s="3">
        <v>-2.4624176025390598</v>
      </c>
      <c r="U89" s="4">
        <v>-3.11212086677551</v>
      </c>
      <c r="V89" s="2">
        <v>-4.7270936965942401</v>
      </c>
      <c r="W89" s="3" t="s">
        <v>3</v>
      </c>
      <c r="X89" s="3" t="s">
        <v>3</v>
      </c>
      <c r="Y89" s="3">
        <v>-2.0311279296875</v>
      </c>
      <c r="Z89" s="3">
        <v>-2.5298299789428702</v>
      </c>
      <c r="AA89" s="4">
        <v>-2.2869427204132098</v>
      </c>
    </row>
    <row r="90" spans="1:27" x14ac:dyDescent="0.25">
      <c r="A90" s="8" t="s">
        <v>1512</v>
      </c>
      <c r="B90" s="8" t="s">
        <v>1512</v>
      </c>
      <c r="C90" s="8" t="s">
        <v>1513</v>
      </c>
      <c r="D90" s="2" t="s">
        <v>3</v>
      </c>
      <c r="E90" s="3" t="s">
        <v>3</v>
      </c>
      <c r="F90" s="3" t="s">
        <v>3</v>
      </c>
      <c r="G90" s="3" t="s">
        <v>3</v>
      </c>
      <c r="H90" s="3" t="s">
        <v>3</v>
      </c>
      <c r="I90" s="4" t="s">
        <v>3</v>
      </c>
      <c r="J90" s="2" t="s">
        <v>3</v>
      </c>
      <c r="K90" s="3" t="s">
        <v>3</v>
      </c>
      <c r="L90" s="3" t="s">
        <v>3</v>
      </c>
      <c r="M90" s="3">
        <v>-4.7925343513488796</v>
      </c>
      <c r="N90" s="3">
        <v>-4.7414202690124503</v>
      </c>
      <c r="O90" s="4">
        <v>-4.8746805191040004</v>
      </c>
      <c r="P90" s="2" t="s">
        <v>3</v>
      </c>
      <c r="Q90" s="3" t="s">
        <v>3</v>
      </c>
      <c r="R90" s="3" t="s">
        <v>3</v>
      </c>
      <c r="S90" s="3">
        <v>-5.23354148864746</v>
      </c>
      <c r="T90" s="3">
        <v>-4.9491863250732404</v>
      </c>
      <c r="U90" s="4">
        <v>-5.4530439376831099</v>
      </c>
      <c r="V90" s="2" t="s">
        <v>3</v>
      </c>
      <c r="W90" s="3" t="s">
        <v>3</v>
      </c>
      <c r="X90" s="3" t="s">
        <v>3</v>
      </c>
      <c r="Y90" s="3" t="s">
        <v>3</v>
      </c>
      <c r="Z90" s="3" t="s">
        <v>3</v>
      </c>
      <c r="AA90" s="4" t="s">
        <v>3</v>
      </c>
    </row>
    <row r="91" spans="1:27" x14ac:dyDescent="0.25">
      <c r="A91" s="8" t="s">
        <v>1514</v>
      </c>
      <c r="B91" s="8" t="s">
        <v>1514</v>
      </c>
      <c r="C91" s="8" t="s">
        <v>1515</v>
      </c>
      <c r="D91" s="2" t="s">
        <v>3</v>
      </c>
      <c r="E91" s="3" t="s">
        <v>3</v>
      </c>
      <c r="F91" s="3" t="s">
        <v>3</v>
      </c>
      <c r="G91" s="3">
        <v>-2.75186371803284</v>
      </c>
      <c r="H91" s="3">
        <v>-2.7442889213561998</v>
      </c>
      <c r="I91" s="4">
        <v>-3.3678362369537398</v>
      </c>
      <c r="J91" s="2">
        <v>-4.8357286453247097</v>
      </c>
      <c r="K91" s="3">
        <v>-4.3623085021972701</v>
      </c>
      <c r="L91" s="3" t="s">
        <v>3</v>
      </c>
      <c r="M91" s="3">
        <v>-2.7333464622497599</v>
      </c>
      <c r="N91" s="3">
        <v>-2.2241296768188499</v>
      </c>
      <c r="O91" s="4">
        <v>-3.1854767799377401</v>
      </c>
      <c r="P91" s="2" t="s">
        <v>3</v>
      </c>
      <c r="Q91" s="3">
        <v>-2.8598060607910201</v>
      </c>
      <c r="R91" s="3">
        <v>-4.63480424880981</v>
      </c>
      <c r="S91" s="3" t="s">
        <v>3</v>
      </c>
      <c r="T91" s="3">
        <v>-2.84356760978699</v>
      </c>
      <c r="U91" s="4">
        <v>-3.67135787010193</v>
      </c>
      <c r="V91" s="2" t="s">
        <v>3</v>
      </c>
      <c r="W91" s="3">
        <v>-3.7372865676879901</v>
      </c>
      <c r="X91" s="3" t="s">
        <v>3</v>
      </c>
      <c r="Y91" s="3">
        <v>-2.9073557853698699</v>
      </c>
      <c r="Z91" s="3">
        <v>-2.10755515098572</v>
      </c>
      <c r="AA91" s="4">
        <v>-2.3576753139495801</v>
      </c>
    </row>
    <row r="92" spans="1:27" x14ac:dyDescent="0.25">
      <c r="A92" s="8" t="s">
        <v>1516</v>
      </c>
      <c r="B92" s="8" t="s">
        <v>1516</v>
      </c>
      <c r="C92" s="8" t="s">
        <v>1517</v>
      </c>
      <c r="D92" s="2" t="s">
        <v>3</v>
      </c>
      <c r="E92" s="3" t="s">
        <v>3</v>
      </c>
      <c r="F92" s="3" t="s">
        <v>3</v>
      </c>
      <c r="G92" s="3">
        <v>-1.92163062095642</v>
      </c>
      <c r="H92" s="3">
        <v>-2.03598260879517</v>
      </c>
      <c r="I92" s="4">
        <v>-2.28142142295837</v>
      </c>
      <c r="J92" s="2" t="s">
        <v>3</v>
      </c>
      <c r="K92" s="3">
        <v>-4.1141500473022496</v>
      </c>
      <c r="L92" s="3" t="s">
        <v>3</v>
      </c>
      <c r="M92" s="3">
        <v>-2.1863486766815199</v>
      </c>
      <c r="N92" s="3">
        <v>-1.8702373504638701</v>
      </c>
      <c r="O92" s="4">
        <v>-1.98529160022736</v>
      </c>
      <c r="P92" s="2" t="s">
        <v>3</v>
      </c>
      <c r="Q92" s="3">
        <v>-2.9925103187561</v>
      </c>
      <c r="R92" s="3" t="s">
        <v>3</v>
      </c>
      <c r="S92" s="3">
        <v>-1.4801394939422601</v>
      </c>
      <c r="T92" s="3">
        <v>-1.99952232837677</v>
      </c>
      <c r="U92" s="4">
        <v>-2.3255233764648402</v>
      </c>
      <c r="V92" s="2" t="s">
        <v>3</v>
      </c>
      <c r="W92" s="3">
        <v>-3.2873239517211901</v>
      </c>
      <c r="X92" s="3" t="s">
        <v>3</v>
      </c>
      <c r="Y92" s="3">
        <v>-1.85390913486481</v>
      </c>
      <c r="Z92" s="3">
        <v>-1.7570675611496001</v>
      </c>
      <c r="AA92" s="4">
        <v>-2.1380136013031001</v>
      </c>
    </row>
    <row r="93" spans="1:27" x14ac:dyDescent="0.25">
      <c r="A93" s="8" t="s">
        <v>1518</v>
      </c>
      <c r="B93" s="8" t="s">
        <v>1518</v>
      </c>
      <c r="C93" s="8" t="s">
        <v>1519</v>
      </c>
      <c r="D93" s="2" t="s">
        <v>3</v>
      </c>
      <c r="E93" s="3">
        <v>-3.6031866073608398</v>
      </c>
      <c r="F93" s="3" t="s">
        <v>3</v>
      </c>
      <c r="G93" s="3">
        <v>-3.2586724758148198</v>
      </c>
      <c r="H93" s="3">
        <v>-3.0222578048706099</v>
      </c>
      <c r="I93" s="4" t="s">
        <v>3</v>
      </c>
      <c r="J93" s="2">
        <v>-4.3774585723876998</v>
      </c>
      <c r="K93" s="3" t="s">
        <v>3</v>
      </c>
      <c r="L93" s="3" t="s">
        <v>3</v>
      </c>
      <c r="M93" s="3">
        <v>-3.5662090778350799</v>
      </c>
      <c r="N93" s="3">
        <v>-3.7817938327789302</v>
      </c>
      <c r="O93" s="4">
        <v>-3.7994923591613801</v>
      </c>
      <c r="P93" s="2" t="s">
        <v>3</v>
      </c>
      <c r="Q93" s="3">
        <v>-3.9966628551483199</v>
      </c>
      <c r="R93" s="3">
        <v>-4.1276321411132804</v>
      </c>
      <c r="S93" s="3">
        <v>-3.6653130054473899</v>
      </c>
      <c r="T93" s="3">
        <v>-4.1579446792602504</v>
      </c>
      <c r="U93" s="4">
        <v>-4.2569108009338397</v>
      </c>
      <c r="V93" s="2">
        <v>-3.5074989795684801</v>
      </c>
      <c r="W93" s="3" t="s">
        <v>3</v>
      </c>
      <c r="X93" s="3">
        <v>-3.5256221294403098</v>
      </c>
      <c r="Y93" s="3">
        <v>-3.1357994079589799</v>
      </c>
      <c r="Z93" s="3">
        <v>-3.1394350528717001</v>
      </c>
      <c r="AA93" s="4">
        <v>-3.1741073131561302</v>
      </c>
    </row>
    <row r="94" spans="1:27" x14ac:dyDescent="0.25">
      <c r="A94" s="8" t="s">
        <v>94</v>
      </c>
      <c r="B94" s="8" t="s">
        <v>94</v>
      </c>
      <c r="C94" s="8" t="s">
        <v>95</v>
      </c>
      <c r="D94" s="2" t="s">
        <v>3</v>
      </c>
      <c r="E94" s="3" t="s">
        <v>3</v>
      </c>
      <c r="F94" s="3" t="s">
        <v>3</v>
      </c>
      <c r="G94" s="3">
        <v>-0.74318045377731301</v>
      </c>
      <c r="H94" s="3">
        <v>-0.75839328765869096</v>
      </c>
      <c r="I94" s="4">
        <v>-0.59664708375930797</v>
      </c>
      <c r="J94" s="2" t="s">
        <v>3</v>
      </c>
      <c r="K94" s="3">
        <v>-4.1705160140991202</v>
      </c>
      <c r="L94" s="3" t="s">
        <v>3</v>
      </c>
      <c r="M94" s="3">
        <v>-1.3318889141082799</v>
      </c>
      <c r="N94" s="3">
        <v>-1.1296366453170801</v>
      </c>
      <c r="O94" s="4">
        <v>-0.78974646329879805</v>
      </c>
      <c r="P94" s="2" t="s">
        <v>3</v>
      </c>
      <c r="Q94" s="3">
        <v>-3.2178103923797599</v>
      </c>
      <c r="R94" s="3" t="s">
        <v>3</v>
      </c>
      <c r="S94" s="3">
        <v>-0.72614282369613603</v>
      </c>
      <c r="T94" s="3">
        <v>-1.01270127296448</v>
      </c>
      <c r="U94" s="4">
        <v>-0.87767010927200295</v>
      </c>
      <c r="V94" s="2">
        <v>-3.9560961723327601</v>
      </c>
      <c r="W94" s="3">
        <v>-1.9780287742614699</v>
      </c>
      <c r="X94" s="3">
        <v>-4.2249512672424299</v>
      </c>
      <c r="Y94" s="3">
        <v>-1.00305771827698</v>
      </c>
      <c r="Z94" s="3">
        <v>-0.79968607425689697</v>
      </c>
      <c r="AA94" s="4">
        <v>-1.3451300859451301</v>
      </c>
    </row>
    <row r="95" spans="1:27" x14ac:dyDescent="0.25">
      <c r="A95" s="8" t="s">
        <v>1520</v>
      </c>
      <c r="B95" s="8" t="s">
        <v>1520</v>
      </c>
      <c r="C95" s="8" t="s">
        <v>1521</v>
      </c>
      <c r="D95" s="2" t="s">
        <v>3</v>
      </c>
      <c r="E95" s="3" t="s">
        <v>3</v>
      </c>
      <c r="F95" s="3" t="s">
        <v>3</v>
      </c>
      <c r="G95" s="3">
        <v>-3.7702615261077899</v>
      </c>
      <c r="H95" s="3">
        <v>-2.6032812595367401</v>
      </c>
      <c r="I95" s="4">
        <v>-3.4990754127502401</v>
      </c>
      <c r="J95" s="2" t="s">
        <v>3</v>
      </c>
      <c r="K95" s="3">
        <v>-5.06294918060303</v>
      </c>
      <c r="L95" s="3" t="s">
        <v>3</v>
      </c>
      <c r="M95" s="3">
        <v>-3.8398365974426301</v>
      </c>
      <c r="N95" s="3">
        <v>-3.4258329868316699</v>
      </c>
      <c r="O95" s="4">
        <v>-3.9403126239776598</v>
      </c>
      <c r="P95" s="2" t="s">
        <v>3</v>
      </c>
      <c r="Q95" s="3">
        <v>-3.9384300708770801</v>
      </c>
      <c r="R95" s="3" t="s">
        <v>3</v>
      </c>
      <c r="S95" s="3">
        <v>-2.8406288623809801</v>
      </c>
      <c r="T95" s="3">
        <v>-3.3692679405212398</v>
      </c>
      <c r="U95" s="4" t="s">
        <v>3</v>
      </c>
      <c r="V95" s="2" t="s">
        <v>3</v>
      </c>
      <c r="W95" s="3">
        <v>-4.8758668899536097</v>
      </c>
      <c r="X95" s="3" t="s">
        <v>3</v>
      </c>
      <c r="Y95" s="3">
        <v>-3.3240523338317902</v>
      </c>
      <c r="Z95" s="3">
        <v>-3.0728003978729199</v>
      </c>
      <c r="AA95" s="4">
        <v>-3.0539910793304399</v>
      </c>
    </row>
    <row r="96" spans="1:27" x14ac:dyDescent="0.25">
      <c r="A96" s="8" t="s">
        <v>96</v>
      </c>
      <c r="B96" s="8" t="s">
        <v>96</v>
      </c>
      <c r="C96" s="8" t="s">
        <v>97</v>
      </c>
      <c r="D96" s="2">
        <v>-1.1722147464752199</v>
      </c>
      <c r="E96" s="3">
        <v>-1.02595674991608</v>
      </c>
      <c r="F96" s="3">
        <v>-1.79538333415985</v>
      </c>
      <c r="G96" s="3">
        <v>0.857599496841431</v>
      </c>
      <c r="H96" s="3">
        <v>0.81880742311477706</v>
      </c>
      <c r="I96" s="4">
        <v>0.59215784072875999</v>
      </c>
      <c r="J96" s="2">
        <v>-1.22331142425537</v>
      </c>
      <c r="K96" s="3">
        <v>-0.87930667400360096</v>
      </c>
      <c r="L96" s="3">
        <v>-2.7150411605835001</v>
      </c>
      <c r="M96" s="3">
        <v>0.81972849369049094</v>
      </c>
      <c r="N96" s="3">
        <v>0.90843248367309604</v>
      </c>
      <c r="O96" s="4">
        <v>0.55269515514373802</v>
      </c>
      <c r="P96" s="2" t="s">
        <v>3</v>
      </c>
      <c r="Q96" s="3">
        <v>-0.37293139100074801</v>
      </c>
      <c r="R96" s="3">
        <v>-1.53528881072998</v>
      </c>
      <c r="S96" s="3">
        <v>0.91514062881469704</v>
      </c>
      <c r="T96" s="3">
        <v>0.65629535913467396</v>
      </c>
      <c r="U96" s="4">
        <v>0.56897580623626698</v>
      </c>
      <c r="V96" s="2">
        <v>-1.0500061511993399</v>
      </c>
      <c r="W96" s="3">
        <v>-1.0421009063720701</v>
      </c>
      <c r="X96" s="3">
        <v>-0.96768212318420399</v>
      </c>
      <c r="Y96" s="3">
        <v>0.99522620439529397</v>
      </c>
      <c r="Z96" s="3">
        <v>0.92162126302719105</v>
      </c>
      <c r="AA96" s="4">
        <v>0.81932288408279397</v>
      </c>
    </row>
    <row r="97" spans="1:27" x14ac:dyDescent="0.25">
      <c r="A97" s="8" t="s">
        <v>1522</v>
      </c>
      <c r="B97" s="8" t="s">
        <v>1522</v>
      </c>
      <c r="C97" s="8" t="s">
        <v>1523</v>
      </c>
      <c r="D97" s="2" t="s">
        <v>3</v>
      </c>
      <c r="E97" s="3" t="s">
        <v>3</v>
      </c>
      <c r="F97" s="3" t="s">
        <v>3</v>
      </c>
      <c r="G97" s="3">
        <v>-4.3892884254455602</v>
      </c>
      <c r="H97" s="3" t="s">
        <v>3</v>
      </c>
      <c r="I97" s="4">
        <v>-4.3191051483154297</v>
      </c>
      <c r="J97" s="2" t="s">
        <v>3</v>
      </c>
      <c r="K97" s="3" t="s">
        <v>3</v>
      </c>
      <c r="L97" s="3" t="s">
        <v>3</v>
      </c>
      <c r="M97" s="3">
        <v>-4.1494846343994096</v>
      </c>
      <c r="N97" s="3">
        <v>-4.1446380615234402</v>
      </c>
      <c r="O97" s="4">
        <v>-4.2679409980773899</v>
      </c>
      <c r="P97" s="2" t="s">
        <v>3</v>
      </c>
      <c r="Q97" s="3" t="s">
        <v>3</v>
      </c>
      <c r="R97" s="3" t="s">
        <v>3</v>
      </c>
      <c r="S97" s="3">
        <v>-4.4257493019104004</v>
      </c>
      <c r="T97" s="3">
        <v>-4.6559691429138201</v>
      </c>
      <c r="U97" s="4" t="s">
        <v>3</v>
      </c>
      <c r="V97" s="2" t="s">
        <v>3</v>
      </c>
      <c r="W97" s="3" t="s">
        <v>3</v>
      </c>
      <c r="X97" s="3" t="s">
        <v>3</v>
      </c>
      <c r="Y97" s="3">
        <v>-4.13163137435913</v>
      </c>
      <c r="Z97" s="3">
        <v>-3.93531274795532</v>
      </c>
      <c r="AA97" s="4">
        <v>-4.8035998344421396</v>
      </c>
    </row>
    <row r="98" spans="1:27" x14ac:dyDescent="0.25">
      <c r="A98" s="8" t="s">
        <v>98</v>
      </c>
      <c r="B98" s="8" t="s">
        <v>98</v>
      </c>
      <c r="C98" s="8" t="s">
        <v>99</v>
      </c>
      <c r="D98" s="2">
        <v>-1.73399746417999</v>
      </c>
      <c r="E98" s="3">
        <v>-2.0284407138824498</v>
      </c>
      <c r="F98" s="3">
        <v>-1.9804167747497601</v>
      </c>
      <c r="G98" s="3" t="s">
        <v>3</v>
      </c>
      <c r="H98" s="3" t="s">
        <v>3</v>
      </c>
      <c r="I98" s="4" t="s">
        <v>3</v>
      </c>
      <c r="J98" s="2">
        <v>-1.3859502077102701</v>
      </c>
      <c r="K98" s="3">
        <v>-1.9150422811508201</v>
      </c>
      <c r="L98" s="3">
        <v>-1.80744028091431</v>
      </c>
      <c r="M98" s="3" t="s">
        <v>3</v>
      </c>
      <c r="N98" s="3" t="s">
        <v>3</v>
      </c>
      <c r="O98" s="4" t="s">
        <v>3</v>
      </c>
      <c r="P98" s="2">
        <v>-1.2180360555648799</v>
      </c>
      <c r="Q98" s="3">
        <v>-2.4943823814392099</v>
      </c>
      <c r="R98" s="3">
        <v>-2.3191757202148402</v>
      </c>
      <c r="S98" s="3" t="s">
        <v>3</v>
      </c>
      <c r="T98" s="3" t="s">
        <v>3</v>
      </c>
      <c r="U98" s="4" t="s">
        <v>3</v>
      </c>
      <c r="V98" s="2">
        <v>-1.5641725063323999</v>
      </c>
      <c r="W98" s="3">
        <v>-1.59090864658356</v>
      </c>
      <c r="X98" s="3">
        <v>-2.04025459289551</v>
      </c>
      <c r="Y98" s="3" t="s">
        <v>3</v>
      </c>
      <c r="Z98" s="3" t="s">
        <v>3</v>
      </c>
      <c r="AA98" s="4" t="s">
        <v>3</v>
      </c>
    </row>
    <row r="99" spans="1:27" x14ac:dyDescent="0.25">
      <c r="A99" s="8" t="s">
        <v>1524</v>
      </c>
      <c r="B99" s="8" t="s">
        <v>1524</v>
      </c>
      <c r="C99" s="8" t="s">
        <v>1525</v>
      </c>
      <c r="D99" s="2" t="s">
        <v>3</v>
      </c>
      <c r="E99" s="3" t="s">
        <v>3</v>
      </c>
      <c r="F99" s="3" t="s">
        <v>3</v>
      </c>
      <c r="G99" s="3">
        <v>-2.1853764057159402</v>
      </c>
      <c r="H99" s="3">
        <v>-1.2741283178329501</v>
      </c>
      <c r="I99" s="4">
        <v>-1.3430922031402599</v>
      </c>
      <c r="J99" s="2">
        <v>-4.3204274177551296</v>
      </c>
      <c r="K99" s="3">
        <v>-3.3142130374908398</v>
      </c>
      <c r="L99" s="3" t="s">
        <v>3</v>
      </c>
      <c r="M99" s="3">
        <v>-1.3018896579742401</v>
      </c>
      <c r="N99" s="3">
        <v>-1.78281497955322</v>
      </c>
      <c r="O99" s="4">
        <v>-2.0270116329193102</v>
      </c>
      <c r="P99" s="2" t="s">
        <v>3</v>
      </c>
      <c r="Q99" s="3">
        <v>-3.3796353340148899</v>
      </c>
      <c r="R99" s="3">
        <v>-4.6440920829772896</v>
      </c>
      <c r="S99" s="3">
        <v>-1.74092292785645</v>
      </c>
      <c r="T99" s="3">
        <v>-2.1307075023651101</v>
      </c>
      <c r="U99" s="4">
        <v>-3.2968325614929199</v>
      </c>
      <c r="V99" s="2">
        <v>-3.4393985271453902</v>
      </c>
      <c r="W99" s="3" t="s">
        <v>3</v>
      </c>
      <c r="X99" s="3" t="s">
        <v>3</v>
      </c>
      <c r="Y99" s="3">
        <v>-1.3836359977722199</v>
      </c>
      <c r="Z99" s="3">
        <v>-1.4573111534118699</v>
      </c>
      <c r="AA99" s="4">
        <v>-1.51736807823181</v>
      </c>
    </row>
    <row r="100" spans="1:27" x14ac:dyDescent="0.25">
      <c r="A100" s="8" t="s">
        <v>100</v>
      </c>
      <c r="B100" s="8" t="s">
        <v>100</v>
      </c>
      <c r="C100" s="8" t="s">
        <v>101</v>
      </c>
      <c r="D100" s="2">
        <v>-3.5798418521881099</v>
      </c>
      <c r="E100" s="3">
        <v>-4.0426182746887198</v>
      </c>
      <c r="F100" s="3">
        <v>-4.32763767242432</v>
      </c>
      <c r="G100" s="3" t="s">
        <v>3</v>
      </c>
      <c r="H100" s="3" t="s">
        <v>3</v>
      </c>
      <c r="I100" s="4" t="s">
        <v>3</v>
      </c>
      <c r="J100" s="2">
        <v>-2.34761714935303</v>
      </c>
      <c r="K100" s="3">
        <v>-4.2599329948425302</v>
      </c>
      <c r="L100" s="3">
        <v>-3.8870873451232901</v>
      </c>
      <c r="M100" s="3" t="s">
        <v>3</v>
      </c>
      <c r="N100" s="3" t="s">
        <v>3</v>
      </c>
      <c r="O100" s="4" t="s">
        <v>3</v>
      </c>
      <c r="P100" s="2" t="s">
        <v>3</v>
      </c>
      <c r="Q100" s="3" t="s">
        <v>3</v>
      </c>
      <c r="R100" s="3">
        <v>-4.6793394088745099</v>
      </c>
      <c r="S100" s="3" t="s">
        <v>3</v>
      </c>
      <c r="T100" s="3" t="s">
        <v>3</v>
      </c>
      <c r="U100" s="4" t="s">
        <v>3</v>
      </c>
      <c r="V100" s="2">
        <v>-4.66072654724121</v>
      </c>
      <c r="W100" s="3" t="s">
        <v>3</v>
      </c>
      <c r="X100" s="3">
        <v>-4.6373953819274902</v>
      </c>
      <c r="Y100" s="3" t="s">
        <v>3</v>
      </c>
      <c r="Z100" s="3" t="s">
        <v>3</v>
      </c>
      <c r="AA100" s="4" t="s">
        <v>3</v>
      </c>
    </row>
    <row r="101" spans="1:27" x14ac:dyDescent="0.25">
      <c r="A101" s="8" t="s">
        <v>1526</v>
      </c>
      <c r="B101" s="8" t="s">
        <v>1526</v>
      </c>
      <c r="C101" s="8" t="s">
        <v>1527</v>
      </c>
      <c r="D101" s="2" t="s">
        <v>3</v>
      </c>
      <c r="E101" s="3">
        <v>-4.63551950454712</v>
      </c>
      <c r="F101" s="3" t="s">
        <v>3</v>
      </c>
      <c r="G101" s="3">
        <v>-2.71873211860657</v>
      </c>
      <c r="H101" s="3">
        <v>-2.1138713359832799</v>
      </c>
      <c r="I101" s="4">
        <v>-2.6306726932525599</v>
      </c>
      <c r="J101" s="2" t="s">
        <v>3</v>
      </c>
      <c r="K101" s="3" t="s">
        <v>3</v>
      </c>
      <c r="L101" s="3" t="s">
        <v>3</v>
      </c>
      <c r="M101" s="3">
        <v>-2.1153264045715301</v>
      </c>
      <c r="N101" s="3">
        <v>-2.2795095443725599</v>
      </c>
      <c r="O101" s="4">
        <v>-2.6982078552246098</v>
      </c>
      <c r="P101" s="2" t="s">
        <v>3</v>
      </c>
      <c r="Q101" s="3">
        <v>-3.7495667934417698</v>
      </c>
      <c r="R101" s="3" t="s">
        <v>3</v>
      </c>
      <c r="S101" s="3">
        <v>-2.1672887802124001</v>
      </c>
      <c r="T101" s="3">
        <v>-2.4455330371856698</v>
      </c>
      <c r="U101" s="4">
        <v>-2.4791595935821502</v>
      </c>
      <c r="V101" s="2">
        <v>-4.84566450119019</v>
      </c>
      <c r="W101" s="3" t="s">
        <v>3</v>
      </c>
      <c r="X101" s="3" t="s">
        <v>3</v>
      </c>
      <c r="Y101" s="3">
        <v>-2.2208721637725799</v>
      </c>
      <c r="Z101" s="3">
        <v>-2.0591037273407</v>
      </c>
      <c r="AA101" s="4">
        <v>-1.7921504974365201</v>
      </c>
    </row>
    <row r="102" spans="1:27" x14ac:dyDescent="0.25">
      <c r="A102" s="8" t="s">
        <v>1528</v>
      </c>
      <c r="B102" s="8" t="s">
        <v>1528</v>
      </c>
      <c r="C102" s="8" t="s">
        <v>1529</v>
      </c>
      <c r="D102" s="2" t="s">
        <v>3</v>
      </c>
      <c r="E102" s="3" t="s">
        <v>3</v>
      </c>
      <c r="F102" s="3" t="s">
        <v>3</v>
      </c>
      <c r="G102" s="3">
        <v>-2.47743439674377</v>
      </c>
      <c r="H102" s="3" t="s">
        <v>3</v>
      </c>
      <c r="I102" s="4">
        <v>-2.7614836692810099</v>
      </c>
      <c r="J102" s="2" t="s">
        <v>3</v>
      </c>
      <c r="K102" s="3">
        <v>-5.1662139892578098</v>
      </c>
      <c r="L102" s="3" t="s">
        <v>3</v>
      </c>
      <c r="M102" s="3">
        <v>-3.0498344898223899</v>
      </c>
      <c r="N102" s="3">
        <v>-2.70119309425354</v>
      </c>
      <c r="O102" s="4">
        <v>-2.1837298870086701</v>
      </c>
      <c r="P102" s="2" t="s">
        <v>3</v>
      </c>
      <c r="Q102" s="3" t="s">
        <v>3</v>
      </c>
      <c r="R102" s="3" t="s">
        <v>3</v>
      </c>
      <c r="S102" s="3">
        <v>-3.7427952289581299</v>
      </c>
      <c r="T102" s="3">
        <v>-2.60920333862305</v>
      </c>
      <c r="U102" s="4">
        <v>-4.11961126327515</v>
      </c>
      <c r="V102" s="2" t="s">
        <v>3</v>
      </c>
      <c r="W102" s="3" t="s">
        <v>3</v>
      </c>
      <c r="X102" s="3" t="s">
        <v>3</v>
      </c>
      <c r="Y102" s="3">
        <v>-2.0547950267791699</v>
      </c>
      <c r="Z102" s="3">
        <v>-2.2285611629486102</v>
      </c>
      <c r="AA102" s="4">
        <v>-2.8768477439880402</v>
      </c>
    </row>
    <row r="103" spans="1:27" x14ac:dyDescent="0.25">
      <c r="A103" s="8" t="s">
        <v>1530</v>
      </c>
      <c r="B103" s="8" t="s">
        <v>1531</v>
      </c>
      <c r="C103" s="8" t="s">
        <v>1532</v>
      </c>
      <c r="D103" s="2" t="s">
        <v>3</v>
      </c>
      <c r="E103" s="3" t="s">
        <v>3</v>
      </c>
      <c r="F103" s="3" t="s">
        <v>3</v>
      </c>
      <c r="G103" s="3">
        <v>-2.5912175178527801</v>
      </c>
      <c r="H103" s="3">
        <v>-2.24898457527161</v>
      </c>
      <c r="I103" s="4">
        <v>-2.7026162147521999</v>
      </c>
      <c r="J103" s="2">
        <v>-4.5705642700195304</v>
      </c>
      <c r="K103" s="3" t="s">
        <v>3</v>
      </c>
      <c r="L103" s="3" t="s">
        <v>3</v>
      </c>
      <c r="M103" s="3">
        <v>-2.1075146198272701</v>
      </c>
      <c r="N103" s="3">
        <v>-2.4903209209442099</v>
      </c>
      <c r="O103" s="4">
        <v>-3.0359151363372798</v>
      </c>
      <c r="P103" s="2">
        <v>-3.2420890331268302</v>
      </c>
      <c r="Q103" s="3">
        <v>-2.91756987571716</v>
      </c>
      <c r="R103" s="3" t="s">
        <v>3</v>
      </c>
      <c r="S103" s="3">
        <v>-3.50544309616089</v>
      </c>
      <c r="T103" s="3">
        <v>-2.5800213813781698</v>
      </c>
      <c r="U103" s="4" t="s">
        <v>3</v>
      </c>
      <c r="V103" s="2">
        <v>-3.3897826671600302</v>
      </c>
      <c r="W103" s="3">
        <v>-1.972696185112</v>
      </c>
      <c r="X103" s="3" t="s">
        <v>3</v>
      </c>
      <c r="Y103" s="3">
        <v>-2.4478874206543</v>
      </c>
      <c r="Z103" s="3">
        <v>-1.8015193939209</v>
      </c>
      <c r="AA103" s="4">
        <v>-2.5832276344299299</v>
      </c>
    </row>
    <row r="104" spans="1:27" x14ac:dyDescent="0.25">
      <c r="A104" s="8" t="s">
        <v>102</v>
      </c>
      <c r="B104" s="8" t="s">
        <v>102</v>
      </c>
      <c r="C104" s="8" t="s">
        <v>103</v>
      </c>
      <c r="D104" s="2">
        <v>-2.7595152854919398</v>
      </c>
      <c r="E104" s="3">
        <v>-3.8017406463622998</v>
      </c>
      <c r="F104" s="3">
        <v>-3.7054812908172599</v>
      </c>
      <c r="G104" s="3">
        <v>-0.64382582902908303</v>
      </c>
      <c r="H104" s="3">
        <v>-0.769739389419556</v>
      </c>
      <c r="I104" s="4">
        <v>-0.67988258600234996</v>
      </c>
      <c r="J104" s="2">
        <v>-3.8448894023895299</v>
      </c>
      <c r="K104" s="3">
        <v>-2.4514603614807098</v>
      </c>
      <c r="L104" s="3">
        <v>-4.0347595214843803</v>
      </c>
      <c r="M104" s="3">
        <v>-0.45857036113739003</v>
      </c>
      <c r="N104" s="3">
        <v>-0.99677842855453502</v>
      </c>
      <c r="O104" s="4">
        <v>-1.2629648447036701</v>
      </c>
      <c r="P104" s="2">
        <v>-3.2292282581329301</v>
      </c>
      <c r="Q104" s="3">
        <v>-2.8858013153076199</v>
      </c>
      <c r="R104" s="3">
        <v>-5.2098665237426802</v>
      </c>
      <c r="S104" s="3">
        <v>-0.56387728452682495</v>
      </c>
      <c r="T104" s="3">
        <v>-0.73417365550994895</v>
      </c>
      <c r="U104" s="4">
        <v>-1.1939216852188099</v>
      </c>
      <c r="V104" s="2">
        <v>-2.9637205600738499</v>
      </c>
      <c r="W104" s="3">
        <v>-1.71953237056732</v>
      </c>
      <c r="X104" s="3">
        <v>-3.4142332077026398</v>
      </c>
      <c r="Y104" s="3">
        <v>-6.7282781004905701E-2</v>
      </c>
      <c r="Z104" s="3">
        <v>-4.8457100987434401E-2</v>
      </c>
      <c r="AA104" s="4">
        <v>-1.17807340621948</v>
      </c>
    </row>
    <row r="105" spans="1:27" x14ac:dyDescent="0.25">
      <c r="A105" s="8" t="s">
        <v>1533</v>
      </c>
      <c r="B105" s="8" t="s">
        <v>1534</v>
      </c>
      <c r="C105" s="8" t="s">
        <v>1535</v>
      </c>
      <c r="D105" s="2">
        <v>-4.6475515365600604</v>
      </c>
      <c r="E105" s="3">
        <v>-3.9980602264404301</v>
      </c>
      <c r="F105" s="3" t="s">
        <v>3</v>
      </c>
      <c r="G105" s="3">
        <v>-2.58398413658142</v>
      </c>
      <c r="H105" s="3">
        <v>-2.5926649570465101</v>
      </c>
      <c r="I105" s="4">
        <v>-3.4894742965698198</v>
      </c>
      <c r="J105" s="2">
        <v>-4.5269808769226101</v>
      </c>
      <c r="K105" s="3">
        <v>-3.7615165710449201</v>
      </c>
      <c r="L105" s="3" t="s">
        <v>3</v>
      </c>
      <c r="M105" s="3">
        <v>-3.4641671180725102</v>
      </c>
      <c r="N105" s="3">
        <v>-2.6565179824829102</v>
      </c>
      <c r="O105" s="4">
        <v>-3.3558182716369598</v>
      </c>
      <c r="P105" s="2" t="s">
        <v>3</v>
      </c>
      <c r="Q105" s="3">
        <v>-3.01754546165466</v>
      </c>
      <c r="R105" s="3">
        <v>-4.7923269271850604</v>
      </c>
      <c r="S105" s="3">
        <v>-2.8874990940093999</v>
      </c>
      <c r="T105" s="3">
        <v>-3.18691825866699</v>
      </c>
      <c r="U105" s="4">
        <v>-3.3797068595886199</v>
      </c>
      <c r="V105" s="2" t="s">
        <v>3</v>
      </c>
      <c r="W105" s="3" t="s">
        <v>3</v>
      </c>
      <c r="X105" s="3">
        <v>-4.5397586822509801</v>
      </c>
      <c r="Y105" s="3">
        <v>-2.82593965530396</v>
      </c>
      <c r="Z105" s="3">
        <v>-2.48234939575195</v>
      </c>
      <c r="AA105" s="4">
        <v>-2.35772800445557</v>
      </c>
    </row>
    <row r="106" spans="1:27" x14ac:dyDescent="0.25">
      <c r="A106" s="8" t="s">
        <v>104</v>
      </c>
      <c r="B106" s="8" t="s">
        <v>104</v>
      </c>
      <c r="C106" s="8" t="s">
        <v>105</v>
      </c>
      <c r="D106" s="2">
        <v>-0.99332463741302501</v>
      </c>
      <c r="E106" s="3">
        <v>-1.1143844127655</v>
      </c>
      <c r="F106" s="3">
        <v>-1.7110223770141599</v>
      </c>
      <c r="G106" s="3">
        <v>-0.72092491388320901</v>
      </c>
      <c r="H106" s="3">
        <v>-0.53068733215331998</v>
      </c>
      <c r="I106" s="4">
        <v>-0.40213102102279702</v>
      </c>
      <c r="J106" s="2">
        <v>-0.98933786153793302</v>
      </c>
      <c r="K106" s="3">
        <v>-0.85768163204193104</v>
      </c>
      <c r="L106" s="3">
        <v>-0.89045113325118996</v>
      </c>
      <c r="M106" s="3">
        <v>-0.60070431232452404</v>
      </c>
      <c r="N106" s="3">
        <v>-0.51862329244613603</v>
      </c>
      <c r="O106" s="4">
        <v>-0.111741788685322</v>
      </c>
      <c r="P106" s="2">
        <v>-1.2635197639465301</v>
      </c>
      <c r="Q106" s="3">
        <v>-1.34166896343231</v>
      </c>
      <c r="R106" s="3">
        <v>-0.98994952440261796</v>
      </c>
      <c r="S106" s="3">
        <v>-0.34597000479698198</v>
      </c>
      <c r="T106" s="3">
        <v>-0.41384729743003801</v>
      </c>
      <c r="U106" s="4">
        <v>-0.42085212469101002</v>
      </c>
      <c r="V106" s="2">
        <v>-1.06587362289429</v>
      </c>
      <c r="W106" s="3">
        <v>-2.4344389438629199</v>
      </c>
      <c r="X106" s="3">
        <v>-0.62484043836593595</v>
      </c>
      <c r="Y106" s="3">
        <v>-0.520496726036072</v>
      </c>
      <c r="Z106" s="3">
        <v>-0.41801092028617898</v>
      </c>
      <c r="AA106" s="4">
        <v>-8.88480544090271E-2</v>
      </c>
    </row>
    <row r="107" spans="1:27" x14ac:dyDescent="0.25">
      <c r="A107" s="8" t="s">
        <v>106</v>
      </c>
      <c r="B107" s="8" t="s">
        <v>106</v>
      </c>
      <c r="C107" s="8" t="s">
        <v>107</v>
      </c>
      <c r="D107" s="2">
        <v>-4.2689065933227504</v>
      </c>
      <c r="E107" s="3">
        <v>-2.2915813922882098</v>
      </c>
      <c r="F107" s="3">
        <v>-4.0502896308898899</v>
      </c>
      <c r="G107" s="3">
        <v>-3.3967478275299099</v>
      </c>
      <c r="H107" s="3">
        <v>-3.9264066219329798</v>
      </c>
      <c r="I107" s="4">
        <v>-4.3584771156311</v>
      </c>
      <c r="J107" s="2">
        <v>-4.5548472404479998</v>
      </c>
      <c r="K107" s="3">
        <v>-3.2786047458648699</v>
      </c>
      <c r="L107" s="3">
        <v>-3.9616959095001198</v>
      </c>
      <c r="M107" s="3">
        <v>-3.93761014938354</v>
      </c>
      <c r="N107" s="3">
        <v>-4.2039361000061</v>
      </c>
      <c r="O107" s="4">
        <v>-4.0161328315734899</v>
      </c>
      <c r="P107" s="2">
        <v>-2.5047545433044398</v>
      </c>
      <c r="Q107" s="3">
        <v>-3.95836329460144</v>
      </c>
      <c r="R107" s="3">
        <v>-4.7652716636657697</v>
      </c>
      <c r="S107" s="3">
        <v>-4.1841506958007804</v>
      </c>
      <c r="T107" s="3">
        <v>-4.0593719482421902</v>
      </c>
      <c r="U107" s="4">
        <v>-4.4424686431884801</v>
      </c>
      <c r="V107" s="2">
        <v>-4.1275892257690403</v>
      </c>
      <c r="W107" s="3">
        <v>-3.1258246898651101</v>
      </c>
      <c r="X107" s="3" t="s">
        <v>3</v>
      </c>
      <c r="Y107" s="3">
        <v>-4.1725697517395002</v>
      </c>
      <c r="Z107" s="3">
        <v>-3.74837374687195</v>
      </c>
      <c r="AA107" s="4">
        <v>-4.3174076080322301</v>
      </c>
    </row>
    <row r="108" spans="1:27" x14ac:dyDescent="0.25">
      <c r="A108" s="8" t="s">
        <v>108</v>
      </c>
      <c r="B108" s="8" t="s">
        <v>108</v>
      </c>
      <c r="C108" s="8" t="s">
        <v>109</v>
      </c>
      <c r="D108" s="2">
        <v>1.6783411502838099</v>
      </c>
      <c r="E108" s="3">
        <v>1.2430266141891499</v>
      </c>
      <c r="F108" s="3">
        <v>0.83435183763503995</v>
      </c>
      <c r="G108" s="3">
        <v>-0.159694984555244</v>
      </c>
      <c r="H108" s="3">
        <v>-0.42584502696991</v>
      </c>
      <c r="I108" s="4">
        <v>-0.55333679914474498</v>
      </c>
      <c r="J108" s="2">
        <v>0.73703706264495805</v>
      </c>
      <c r="K108" s="3">
        <v>1.25561451911926</v>
      </c>
      <c r="L108" s="3">
        <v>0.65084421634674094</v>
      </c>
      <c r="M108" s="3">
        <v>-0.25313976407051098</v>
      </c>
      <c r="N108" s="3">
        <v>0.21783185005187999</v>
      </c>
      <c r="O108" s="4">
        <v>-1.0846874713897701</v>
      </c>
      <c r="P108" s="2">
        <v>1.0009007453918499</v>
      </c>
      <c r="Q108" s="3">
        <v>0.54586565494537398</v>
      </c>
      <c r="R108" s="3">
        <v>1.2322134971618699</v>
      </c>
      <c r="S108" s="3">
        <v>-0.155469015240669</v>
      </c>
      <c r="T108" s="3">
        <v>0.183323249220848</v>
      </c>
      <c r="U108" s="4">
        <v>-0.56297796964645397</v>
      </c>
      <c r="V108" s="2">
        <v>1.82795369625092</v>
      </c>
      <c r="W108" s="3">
        <v>1.83165872097015</v>
      </c>
      <c r="X108" s="3">
        <v>1.2853456735611</v>
      </c>
      <c r="Y108" s="3">
        <v>-0.19715550541877699</v>
      </c>
      <c r="Z108" s="3">
        <v>-5.1127430051565198E-2</v>
      </c>
      <c r="AA108" s="4">
        <v>-0.20011951029300701</v>
      </c>
    </row>
    <row r="109" spans="1:27" x14ac:dyDescent="0.25">
      <c r="A109" s="8" t="s">
        <v>110</v>
      </c>
      <c r="B109" s="8" t="s">
        <v>110</v>
      </c>
      <c r="C109" s="8" t="s">
        <v>111</v>
      </c>
      <c r="D109" s="2">
        <v>-1.19604551792145</v>
      </c>
      <c r="E109" s="3">
        <v>-1.8172466754913299</v>
      </c>
      <c r="F109" s="3">
        <v>-3.2715265750885001</v>
      </c>
      <c r="G109" s="3">
        <v>-2.5294547080993701</v>
      </c>
      <c r="H109" s="3">
        <v>-2.96671843528748</v>
      </c>
      <c r="I109" s="4">
        <v>-3.3108172416686998</v>
      </c>
      <c r="J109" s="2">
        <v>-2.2690341472625701</v>
      </c>
      <c r="K109" s="3">
        <v>-1.7108520269393901</v>
      </c>
      <c r="L109" s="3">
        <v>-2.44156765937805</v>
      </c>
      <c r="M109" s="3">
        <v>-3.0967707633972199</v>
      </c>
      <c r="N109" s="3">
        <v>-4.0013713836669904</v>
      </c>
      <c r="O109" s="4">
        <v>-3.4684956073761</v>
      </c>
      <c r="P109" s="2">
        <v>-2.8210499286651598</v>
      </c>
      <c r="Q109" s="3">
        <v>-2.61956119537354</v>
      </c>
      <c r="R109" s="3">
        <v>-2.3651964664459202</v>
      </c>
      <c r="S109" s="3">
        <v>-2.7490544319152801</v>
      </c>
      <c r="T109" s="3">
        <v>-2.9109141826629599</v>
      </c>
      <c r="U109" s="4">
        <v>-4.55493116378784</v>
      </c>
      <c r="V109" s="2">
        <v>-0.74822258949279796</v>
      </c>
      <c r="W109" s="3">
        <v>-2.4500465393066402</v>
      </c>
      <c r="X109" s="3">
        <v>-1.8257628679275499</v>
      </c>
      <c r="Y109" s="3">
        <v>-2.7410650253295898</v>
      </c>
      <c r="Z109" s="3">
        <v>-3.3323659896850599</v>
      </c>
      <c r="AA109" s="4">
        <v>-2.4880783557891801</v>
      </c>
    </row>
    <row r="110" spans="1:27" x14ac:dyDescent="0.25">
      <c r="A110" s="8" t="s">
        <v>112</v>
      </c>
      <c r="B110" s="8" t="s">
        <v>112</v>
      </c>
      <c r="C110" s="8" t="s">
        <v>113</v>
      </c>
      <c r="D110" s="2">
        <v>0.28990012407302901</v>
      </c>
      <c r="E110" s="3">
        <v>-0.43450134992599498</v>
      </c>
      <c r="F110" s="3">
        <v>-0.54791462421417203</v>
      </c>
      <c r="G110" s="3">
        <v>0.88798582553863503</v>
      </c>
      <c r="H110" s="3">
        <v>0.67392408847808805</v>
      </c>
      <c r="I110" s="4">
        <v>0.71350860595703103</v>
      </c>
      <c r="J110" s="2">
        <v>0.58058255910873402</v>
      </c>
      <c r="K110" s="3">
        <v>0.76460617780685403</v>
      </c>
      <c r="L110" s="3">
        <v>-0.18851310014724701</v>
      </c>
      <c r="M110" s="3">
        <v>0.59711426496505704</v>
      </c>
      <c r="N110" s="3">
        <v>0.56803870201110795</v>
      </c>
      <c r="O110" s="4">
        <v>0.67184370756149303</v>
      </c>
      <c r="P110" s="2">
        <v>0.13264311850071001</v>
      </c>
      <c r="Q110" s="3">
        <v>0.62794840335845903</v>
      </c>
      <c r="R110" s="3">
        <v>-0.20998218655586201</v>
      </c>
      <c r="S110" s="3">
        <v>1.0525869131088299</v>
      </c>
      <c r="T110" s="3">
        <v>0.68517899513244596</v>
      </c>
      <c r="U110" s="4">
        <v>0.74697786569595304</v>
      </c>
      <c r="V110" s="2">
        <v>-0.12195348739624</v>
      </c>
      <c r="W110" s="3">
        <v>-0.45190033316612199</v>
      </c>
      <c r="X110" s="3">
        <v>-0.38765069842338601</v>
      </c>
      <c r="Y110" s="3">
        <v>0.50416105985641502</v>
      </c>
      <c r="Z110" s="3">
        <v>0.68955409526824996</v>
      </c>
      <c r="AA110" s="4">
        <v>0.81798440217971802</v>
      </c>
    </row>
    <row r="111" spans="1:27" x14ac:dyDescent="0.25">
      <c r="A111" s="8" t="s">
        <v>1536</v>
      </c>
      <c r="B111" s="8" t="s">
        <v>1536</v>
      </c>
      <c r="C111" s="8" t="s">
        <v>1537</v>
      </c>
      <c r="D111" s="2" t="s">
        <v>3</v>
      </c>
      <c r="E111" s="3" t="s">
        <v>3</v>
      </c>
      <c r="F111" s="3" t="s">
        <v>3</v>
      </c>
      <c r="G111" s="3">
        <v>-3.8524427413940399</v>
      </c>
      <c r="H111" s="3">
        <v>-3.2885599136352499</v>
      </c>
      <c r="I111" s="4">
        <v>-3.2384715080261199</v>
      </c>
      <c r="J111" s="2" t="s">
        <v>3</v>
      </c>
      <c r="K111" s="3" t="s">
        <v>3</v>
      </c>
      <c r="L111" s="3" t="s">
        <v>3</v>
      </c>
      <c r="M111" s="3">
        <v>-3.0714795589446999</v>
      </c>
      <c r="N111" s="3">
        <v>-3.3003199100494398</v>
      </c>
      <c r="O111" s="4">
        <v>-3.6900949478149401</v>
      </c>
      <c r="P111" s="2" t="s">
        <v>3</v>
      </c>
      <c r="Q111" s="3" t="s">
        <v>3</v>
      </c>
      <c r="R111" s="3" t="s">
        <v>3</v>
      </c>
      <c r="S111" s="3">
        <v>-3.9846603870391801</v>
      </c>
      <c r="T111" s="3">
        <v>-3.1588647365570099</v>
      </c>
      <c r="U111" s="4">
        <v>-2.0967979431152299</v>
      </c>
      <c r="V111" s="2">
        <v>-4.6984972953796396</v>
      </c>
      <c r="W111" s="3" t="s">
        <v>3</v>
      </c>
      <c r="X111" s="3" t="s">
        <v>3</v>
      </c>
      <c r="Y111" s="3">
        <v>-3.67961478233337</v>
      </c>
      <c r="Z111" s="3">
        <v>-3.0046288967132599</v>
      </c>
      <c r="AA111" s="4">
        <v>-2.79827785491943</v>
      </c>
    </row>
    <row r="112" spans="1:27" x14ac:dyDescent="0.25">
      <c r="A112" s="8" t="s">
        <v>114</v>
      </c>
      <c r="B112" s="8" t="s">
        <v>114</v>
      </c>
      <c r="C112" s="8" t="s">
        <v>115</v>
      </c>
      <c r="D112" s="2">
        <v>-2.4874253273010298</v>
      </c>
      <c r="E112" s="3">
        <v>-2.9523968696594198</v>
      </c>
      <c r="F112" s="3" t="s">
        <v>3</v>
      </c>
      <c r="G112" s="3" t="s">
        <v>3</v>
      </c>
      <c r="H112" s="3" t="s">
        <v>3</v>
      </c>
      <c r="I112" s="4" t="s">
        <v>3</v>
      </c>
      <c r="J112" s="2">
        <v>-3.82244801521301</v>
      </c>
      <c r="K112" s="3">
        <v>-3.5920379161834699</v>
      </c>
      <c r="L112" s="3">
        <v>-3.1170690059661901</v>
      </c>
      <c r="M112" s="3" t="s">
        <v>3</v>
      </c>
      <c r="N112" s="3" t="s">
        <v>3</v>
      </c>
      <c r="O112" s="4" t="s">
        <v>3</v>
      </c>
      <c r="P112" s="2">
        <v>-3.3558700084686302</v>
      </c>
      <c r="Q112" s="3" t="s">
        <v>3</v>
      </c>
      <c r="R112" s="3">
        <v>-3.5268714427947998</v>
      </c>
      <c r="S112" s="3" t="s">
        <v>3</v>
      </c>
      <c r="T112" s="3">
        <v>-4.4434270858764604</v>
      </c>
      <c r="U112" s="4" t="s">
        <v>3</v>
      </c>
      <c r="V112" s="2">
        <v>-3.13497042655945</v>
      </c>
      <c r="W112" s="3">
        <v>-2.1681022644043</v>
      </c>
      <c r="X112" s="3">
        <v>-3.1678986549377401</v>
      </c>
      <c r="Y112" s="3">
        <v>-4.1273975372314498</v>
      </c>
      <c r="Z112" s="3">
        <v>-3.6336543560028098</v>
      </c>
      <c r="AA112" s="4" t="s">
        <v>3</v>
      </c>
    </row>
    <row r="113" spans="1:27" x14ac:dyDescent="0.25">
      <c r="A113" s="8" t="s">
        <v>1538</v>
      </c>
      <c r="B113" s="8" t="s">
        <v>1538</v>
      </c>
      <c r="C113" s="8" t="s">
        <v>1539</v>
      </c>
      <c r="D113" s="2" t="s">
        <v>3</v>
      </c>
      <c r="E113" s="3" t="s">
        <v>3</v>
      </c>
      <c r="F113" s="3" t="s">
        <v>3</v>
      </c>
      <c r="G113" s="3">
        <v>-2.4021513462066699</v>
      </c>
      <c r="H113" s="3">
        <v>-2.3561027050018302</v>
      </c>
      <c r="I113" s="4">
        <v>-2.54563665390015</v>
      </c>
      <c r="J113" s="2">
        <v>-4.0490021705627397</v>
      </c>
      <c r="K113" s="3" t="s">
        <v>3</v>
      </c>
      <c r="L113" s="3" t="s">
        <v>3</v>
      </c>
      <c r="M113" s="3">
        <v>-1.8544694185257</v>
      </c>
      <c r="N113" s="3">
        <v>-2.1492576599121098</v>
      </c>
      <c r="O113" s="4" t="s">
        <v>3</v>
      </c>
      <c r="P113" s="2" t="s">
        <v>3</v>
      </c>
      <c r="Q113" s="3" t="s">
        <v>3</v>
      </c>
      <c r="R113" s="3" t="s">
        <v>3</v>
      </c>
      <c r="S113" s="3">
        <v>-1.99649202823639</v>
      </c>
      <c r="T113" s="3">
        <v>-2.4741444587707502</v>
      </c>
      <c r="U113" s="4">
        <v>-2.8973958492279102</v>
      </c>
      <c r="V113" s="2">
        <v>-3.8644380569457999</v>
      </c>
      <c r="W113" s="3" t="s">
        <v>3</v>
      </c>
      <c r="X113" s="3" t="s">
        <v>3</v>
      </c>
      <c r="Y113" s="3">
        <v>-2.0842041969299299</v>
      </c>
      <c r="Z113" s="3">
        <v>-2.2352991104125999</v>
      </c>
      <c r="AA113" s="4">
        <v>-2.17271852493286</v>
      </c>
    </row>
    <row r="114" spans="1:27" x14ac:dyDescent="0.25">
      <c r="A114" s="8" t="s">
        <v>116</v>
      </c>
      <c r="B114" s="8" t="s">
        <v>116</v>
      </c>
      <c r="C114" s="8" t="s">
        <v>117</v>
      </c>
      <c r="D114" s="2">
        <v>-1.7629257440567001</v>
      </c>
      <c r="E114" s="3">
        <v>-2.1958570480346702</v>
      </c>
      <c r="F114" s="3" t="s">
        <v>3</v>
      </c>
      <c r="G114" s="3">
        <v>1.4725024700164799</v>
      </c>
      <c r="H114" s="3">
        <v>1.3591517210006701</v>
      </c>
      <c r="I114" s="4">
        <v>1.7074556350707999</v>
      </c>
      <c r="J114" s="2">
        <v>-1.71559739112854</v>
      </c>
      <c r="K114" s="3">
        <v>-1.2756195068359399</v>
      </c>
      <c r="L114" s="3">
        <v>-3.2343997955322301</v>
      </c>
      <c r="M114" s="3">
        <v>1.93193483352661</v>
      </c>
      <c r="N114" s="3">
        <v>2.11540007591248</v>
      </c>
      <c r="O114" s="4">
        <v>2.4268352985382098</v>
      </c>
      <c r="P114" s="2">
        <v>-2.4907481670379599</v>
      </c>
      <c r="Q114" s="3">
        <v>-0.20511557161808</v>
      </c>
      <c r="R114" s="3">
        <v>-1.11128985881805</v>
      </c>
      <c r="S114" s="3">
        <v>1.81896328926086</v>
      </c>
      <c r="T114" s="3">
        <v>1.88328874111176</v>
      </c>
      <c r="U114" s="4">
        <v>1.7655673027038601</v>
      </c>
      <c r="V114" s="2">
        <v>-1.35667932033539</v>
      </c>
      <c r="W114" s="3" t="s">
        <v>3</v>
      </c>
      <c r="X114" s="3">
        <v>-1.07424652576447</v>
      </c>
      <c r="Y114" s="3">
        <v>1.9880844354629501</v>
      </c>
      <c r="Z114" s="3">
        <v>1.8659764528274501</v>
      </c>
      <c r="AA114" s="4">
        <v>1.55717241764069</v>
      </c>
    </row>
    <row r="115" spans="1:27" x14ac:dyDescent="0.25">
      <c r="A115" s="8" t="s">
        <v>1540</v>
      </c>
      <c r="B115" s="8" t="s">
        <v>1540</v>
      </c>
      <c r="C115" s="8" t="s">
        <v>1541</v>
      </c>
      <c r="D115" s="2" t="s">
        <v>3</v>
      </c>
      <c r="E115" s="3" t="s">
        <v>3</v>
      </c>
      <c r="F115" s="3" t="s">
        <v>3</v>
      </c>
      <c r="G115" s="3">
        <v>-1.7665108442306501</v>
      </c>
      <c r="H115" s="3">
        <v>-2.25114893913269</v>
      </c>
      <c r="I115" s="4">
        <v>-2.3415796756744398</v>
      </c>
      <c r="J115" s="2" t="s">
        <v>3</v>
      </c>
      <c r="K115" s="3">
        <v>-4.6939067840576199</v>
      </c>
      <c r="L115" s="3" t="s">
        <v>3</v>
      </c>
      <c r="M115" s="3">
        <v>-2.18193912506104</v>
      </c>
      <c r="N115" s="3">
        <v>-1.93022441864014</v>
      </c>
      <c r="O115" s="4">
        <v>-2.12726926803589</v>
      </c>
      <c r="P115" s="2" t="s">
        <v>3</v>
      </c>
      <c r="Q115" s="3">
        <v>-3.5761814117431601</v>
      </c>
      <c r="R115" s="3">
        <v>-5.0456976890564</v>
      </c>
      <c r="S115" s="3">
        <v>-1.81202256679535</v>
      </c>
      <c r="T115" s="3">
        <v>-1.6111918687820399</v>
      </c>
      <c r="U115" s="4">
        <v>-1.8465341329574601</v>
      </c>
      <c r="V115" s="2" t="s">
        <v>3</v>
      </c>
      <c r="W115" s="3" t="s">
        <v>3</v>
      </c>
      <c r="X115" s="3">
        <v>-5.2194175720214799</v>
      </c>
      <c r="Y115" s="3">
        <v>-1.8724567890167201</v>
      </c>
      <c r="Z115" s="3">
        <v>-1.71828413009644</v>
      </c>
      <c r="AA115" s="4">
        <v>-2.6752302646636998</v>
      </c>
    </row>
    <row r="116" spans="1:27" x14ac:dyDescent="0.25">
      <c r="A116" s="8" t="s">
        <v>1542</v>
      </c>
      <c r="B116" s="8" t="s">
        <v>1542</v>
      </c>
      <c r="C116" s="8" t="s">
        <v>1543</v>
      </c>
      <c r="D116" s="2">
        <v>-3.87045073509216</v>
      </c>
      <c r="E116" s="3" t="s">
        <v>3</v>
      </c>
      <c r="F116" s="3" t="s">
        <v>3</v>
      </c>
      <c r="G116" s="3">
        <v>-2.46999168395996</v>
      </c>
      <c r="H116" s="3">
        <v>-2.2732963562011701</v>
      </c>
      <c r="I116" s="4">
        <v>-2.0342135429382302</v>
      </c>
      <c r="J116" s="2">
        <v>-3.9781148433685298</v>
      </c>
      <c r="K116" s="3">
        <v>-3.49529981613159</v>
      </c>
      <c r="L116" s="3" t="s">
        <v>3</v>
      </c>
      <c r="M116" s="3">
        <v>-2.22111845016479</v>
      </c>
      <c r="N116" s="3">
        <v>-2.2764859199523899</v>
      </c>
      <c r="O116" s="4">
        <v>-2.41052198410034</v>
      </c>
      <c r="P116" s="2" t="s">
        <v>3</v>
      </c>
      <c r="Q116" s="3">
        <v>-2.8665089607238801</v>
      </c>
      <c r="R116" s="3">
        <v>-4.2429451942443803</v>
      </c>
      <c r="S116" s="3">
        <v>-2.3512837886810298</v>
      </c>
      <c r="T116" s="3">
        <v>-2.46429395675659</v>
      </c>
      <c r="U116" s="4">
        <v>-2.4250557422637899</v>
      </c>
      <c r="V116" s="2" t="s">
        <v>3</v>
      </c>
      <c r="W116" s="3" t="s">
        <v>3</v>
      </c>
      <c r="X116" s="3">
        <v>-4.0301275253295898</v>
      </c>
      <c r="Y116" s="3">
        <v>-2.46638703346252</v>
      </c>
      <c r="Z116" s="3">
        <v>-2.1227102279663099</v>
      </c>
      <c r="AA116" s="4" t="s">
        <v>3</v>
      </c>
    </row>
    <row r="117" spans="1:27" x14ac:dyDescent="0.25">
      <c r="A117" s="8" t="s">
        <v>118</v>
      </c>
      <c r="B117" s="8" t="s">
        <v>118</v>
      </c>
      <c r="C117" s="8" t="s">
        <v>119</v>
      </c>
      <c r="D117" s="2">
        <v>-1.8872473239898699</v>
      </c>
      <c r="E117" s="3">
        <v>-3.7134859561920202</v>
      </c>
      <c r="F117" s="3">
        <v>-4.0242972373962402</v>
      </c>
      <c r="G117" s="3">
        <v>0.37820753455161998</v>
      </c>
      <c r="H117" s="3">
        <v>-5.9336196631193203E-2</v>
      </c>
      <c r="I117" s="4">
        <v>-4.6457771211862599E-2</v>
      </c>
      <c r="J117" s="2">
        <v>-2.3115136623382599</v>
      </c>
      <c r="K117" s="3">
        <v>-1.2015615701675399</v>
      </c>
      <c r="L117" s="3">
        <v>-4.5971484184265101</v>
      </c>
      <c r="M117" s="3">
        <v>0.185650840401649</v>
      </c>
      <c r="N117" s="3">
        <v>0.32069933414459201</v>
      </c>
      <c r="O117" s="4">
        <v>-0.74391013383865401</v>
      </c>
      <c r="P117" s="2">
        <v>-3.69765377044678</v>
      </c>
      <c r="Q117" s="3">
        <v>-0.36338034272193898</v>
      </c>
      <c r="R117" s="3">
        <v>-2.93057441711426</v>
      </c>
      <c r="S117" s="3">
        <v>2.3229902144521501E-3</v>
      </c>
      <c r="T117" s="3">
        <v>0.307205259799957</v>
      </c>
      <c r="U117" s="4">
        <v>-0.18983133137226099</v>
      </c>
      <c r="V117" s="2">
        <v>-2.0510742664337198</v>
      </c>
      <c r="W117" s="3">
        <v>-1.52803707122803</v>
      </c>
      <c r="X117" s="3">
        <v>-3.8429696559906001</v>
      </c>
      <c r="Y117" s="3">
        <v>0.49802014231681802</v>
      </c>
      <c r="Z117" s="3">
        <v>0.92020398378372203</v>
      </c>
      <c r="AA117" s="4">
        <v>-0.39338797330856301</v>
      </c>
    </row>
    <row r="118" spans="1:27" x14ac:dyDescent="0.25">
      <c r="A118" s="8" t="s">
        <v>1544</v>
      </c>
      <c r="B118" s="8" t="s">
        <v>1544</v>
      </c>
      <c r="C118" s="8" t="s">
        <v>1545</v>
      </c>
      <c r="D118" s="2" t="s">
        <v>3</v>
      </c>
      <c r="E118" s="3" t="s">
        <v>3</v>
      </c>
      <c r="F118" s="3" t="s">
        <v>3</v>
      </c>
      <c r="G118" s="3">
        <v>-0.82705694437027</v>
      </c>
      <c r="H118" s="3">
        <v>-0.51647287607193004</v>
      </c>
      <c r="I118" s="4">
        <v>-0.47059434652328502</v>
      </c>
      <c r="J118" s="2" t="s">
        <v>3</v>
      </c>
      <c r="K118" s="3">
        <v>-2.5525193214416499</v>
      </c>
      <c r="L118" s="3" t="s">
        <v>3</v>
      </c>
      <c r="M118" s="3">
        <v>-0.48091834783554099</v>
      </c>
      <c r="N118" s="3">
        <v>-0.39401426911354098</v>
      </c>
      <c r="O118" s="4">
        <v>-0.42317789793014499</v>
      </c>
      <c r="P118" s="2" t="s">
        <v>3</v>
      </c>
      <c r="Q118" s="3">
        <v>-1.96666240692139</v>
      </c>
      <c r="R118" s="3" t="s">
        <v>3</v>
      </c>
      <c r="S118" s="3">
        <v>-0.58052402734756503</v>
      </c>
      <c r="T118" s="3">
        <v>-0.42999610304832497</v>
      </c>
      <c r="U118" s="4">
        <v>-0.93239611387252797</v>
      </c>
      <c r="V118" s="2" t="s">
        <v>3</v>
      </c>
      <c r="W118" s="3">
        <v>-3.2123954296112101</v>
      </c>
      <c r="X118" s="3" t="s">
        <v>3</v>
      </c>
      <c r="Y118" s="3">
        <v>-0.55456960201263406</v>
      </c>
      <c r="Z118" s="3">
        <v>-0.34214338660240201</v>
      </c>
      <c r="AA118" s="4">
        <v>-0.65842986106872603</v>
      </c>
    </row>
    <row r="119" spans="1:27" x14ac:dyDescent="0.25">
      <c r="A119" s="8" t="s">
        <v>1546</v>
      </c>
      <c r="B119" s="8" t="s">
        <v>1546</v>
      </c>
      <c r="C119" s="8" t="s">
        <v>1547</v>
      </c>
      <c r="D119" s="2" t="s">
        <v>3</v>
      </c>
      <c r="E119" s="3" t="s">
        <v>3</v>
      </c>
      <c r="F119" s="3" t="s">
        <v>3</v>
      </c>
      <c r="G119" s="3">
        <v>-3.3329224586486799</v>
      </c>
      <c r="H119" s="3">
        <v>-1.90419590473175</v>
      </c>
      <c r="I119" s="4">
        <v>-2.5488739013671902</v>
      </c>
      <c r="J119" s="2" t="s">
        <v>3</v>
      </c>
      <c r="K119" s="3">
        <v>-4.1770362854003897</v>
      </c>
      <c r="L119" s="3" t="s">
        <v>3</v>
      </c>
      <c r="M119" s="3">
        <v>-2.43162298202515</v>
      </c>
      <c r="N119" s="3">
        <v>-2.57005763053894</v>
      </c>
      <c r="O119" s="4">
        <v>-3.1755216121673602</v>
      </c>
      <c r="P119" s="2" t="s">
        <v>3</v>
      </c>
      <c r="Q119" s="3">
        <v>-2.8807315826415998</v>
      </c>
      <c r="R119" s="3" t="s">
        <v>3</v>
      </c>
      <c r="S119" s="3">
        <v>-2.6513369083404501</v>
      </c>
      <c r="T119" s="3">
        <v>-2.8422422409057599</v>
      </c>
      <c r="U119" s="4">
        <v>-2.6080219745636</v>
      </c>
      <c r="V119" s="2">
        <v>-5.1130189895629901</v>
      </c>
      <c r="W119" s="3" t="s">
        <v>3</v>
      </c>
      <c r="X119" s="3" t="s">
        <v>3</v>
      </c>
      <c r="Y119" s="3">
        <v>-2.51267790794373</v>
      </c>
      <c r="Z119" s="3">
        <v>-2.2720594406127899</v>
      </c>
      <c r="AA119" s="4">
        <v>-2.2199947834014901</v>
      </c>
    </row>
    <row r="120" spans="1:27" x14ac:dyDescent="0.25">
      <c r="A120" s="8" t="s">
        <v>1548</v>
      </c>
      <c r="B120" s="8" t="s">
        <v>1548</v>
      </c>
      <c r="C120" s="8" t="s">
        <v>1549</v>
      </c>
      <c r="D120" s="2" t="s">
        <v>3</v>
      </c>
      <c r="E120" s="3">
        <v>-3.9804422855377202</v>
      </c>
      <c r="F120" s="3" t="s">
        <v>3</v>
      </c>
      <c r="G120" s="3">
        <v>-1.4099768400192301</v>
      </c>
      <c r="H120" s="3">
        <v>-0.62843418121337902</v>
      </c>
      <c r="I120" s="4">
        <v>-0.82110512256622303</v>
      </c>
      <c r="J120" s="2">
        <v>-4.8146595954895002</v>
      </c>
      <c r="K120" s="3">
        <v>-3.7951581478118901</v>
      </c>
      <c r="L120" s="3" t="s">
        <v>3</v>
      </c>
      <c r="M120" s="3">
        <v>-0.91050183773040805</v>
      </c>
      <c r="N120" s="3">
        <v>-0.94720214605331399</v>
      </c>
      <c r="O120" s="4">
        <v>-1.13603115081787</v>
      </c>
      <c r="P120" s="2" t="s">
        <v>3</v>
      </c>
      <c r="Q120" s="3">
        <v>-2.39321660995483</v>
      </c>
      <c r="R120" s="3">
        <v>-4.7228307723998997</v>
      </c>
      <c r="S120" s="3">
        <v>-0.77485877275466897</v>
      </c>
      <c r="T120" s="3">
        <v>-1.0278239250183101</v>
      </c>
      <c r="U120" s="4">
        <v>-2.0751655101776101</v>
      </c>
      <c r="V120" s="2">
        <v>-4.6573963165283203</v>
      </c>
      <c r="W120" s="3" t="s">
        <v>3</v>
      </c>
      <c r="X120" s="3" t="s">
        <v>3</v>
      </c>
      <c r="Y120" s="3">
        <v>-0.816725194454193</v>
      </c>
      <c r="Z120" s="3">
        <v>-0.91999447345733598</v>
      </c>
      <c r="AA120" s="4">
        <v>-0.58130669593811002</v>
      </c>
    </row>
    <row r="121" spans="1:27" x14ac:dyDescent="0.25">
      <c r="A121" s="8" t="s">
        <v>1550</v>
      </c>
      <c r="B121" s="8" t="s">
        <v>1550</v>
      </c>
      <c r="C121" s="8" t="s">
        <v>1551</v>
      </c>
      <c r="D121" s="2">
        <v>-5.7817177772521999</v>
      </c>
      <c r="E121" s="3">
        <v>-3.6572825908660902</v>
      </c>
      <c r="F121" s="3" t="s">
        <v>3</v>
      </c>
      <c r="G121" s="3">
        <v>-4.4145832061767596</v>
      </c>
      <c r="H121" s="3">
        <v>-3.9612112045288099</v>
      </c>
      <c r="I121" s="4">
        <v>-4.6543335914611799</v>
      </c>
      <c r="J121" s="2" t="s">
        <v>3</v>
      </c>
      <c r="K121" s="3" t="s">
        <v>3</v>
      </c>
      <c r="L121" s="3" t="s">
        <v>3</v>
      </c>
      <c r="M121" s="3">
        <v>-4.98223876953125</v>
      </c>
      <c r="N121" s="3">
        <v>-4.2357454299926802</v>
      </c>
      <c r="O121" s="4" t="s">
        <v>3</v>
      </c>
      <c r="P121" s="2" t="s">
        <v>3</v>
      </c>
      <c r="Q121" s="3">
        <v>-5.3420748710632298</v>
      </c>
      <c r="R121" s="3" t="s">
        <v>3</v>
      </c>
      <c r="S121" s="3">
        <v>-5.5751256942748997</v>
      </c>
      <c r="T121" s="3">
        <v>-4.7913541793823198</v>
      </c>
      <c r="U121" s="4" t="s">
        <v>3</v>
      </c>
      <c r="V121" s="2" t="s">
        <v>3</v>
      </c>
      <c r="W121" s="3">
        <v>-4.56874322891235</v>
      </c>
      <c r="X121" s="3">
        <v>-4.7173724174499503</v>
      </c>
      <c r="Y121" s="3">
        <v>-4.5809764862060502</v>
      </c>
      <c r="Z121" s="3">
        <v>-4.2407708168029803</v>
      </c>
      <c r="AA121" s="4">
        <v>-5.4163761138915998</v>
      </c>
    </row>
    <row r="122" spans="1:27" x14ac:dyDescent="0.25">
      <c r="A122" s="8" t="s">
        <v>120</v>
      </c>
      <c r="B122" s="8" t="s">
        <v>121</v>
      </c>
      <c r="C122" s="8" t="s">
        <v>122</v>
      </c>
      <c r="D122" s="2" t="s">
        <v>3</v>
      </c>
      <c r="E122" s="3">
        <v>-3.2071015834808301</v>
      </c>
      <c r="F122" s="3">
        <v>-2.9096534252166699</v>
      </c>
      <c r="G122" s="3">
        <v>-2.68195629119873</v>
      </c>
      <c r="H122" s="3">
        <v>-3.2644712924957302</v>
      </c>
      <c r="I122" s="4">
        <v>-3.5074081420898402</v>
      </c>
      <c r="J122" s="2" t="s">
        <v>3</v>
      </c>
      <c r="K122" s="3">
        <v>-3.7504751682281499</v>
      </c>
      <c r="L122" s="3">
        <v>-3.63405442237854</v>
      </c>
      <c r="M122" s="3">
        <v>-2.8576121330261199</v>
      </c>
      <c r="N122" s="3">
        <v>-2.2719857692718501</v>
      </c>
      <c r="O122" s="4">
        <v>-2.61406421661377</v>
      </c>
      <c r="P122" s="2" t="s">
        <v>3</v>
      </c>
      <c r="Q122" s="3">
        <v>-2.41612696647644</v>
      </c>
      <c r="R122" s="3" t="s">
        <v>3</v>
      </c>
      <c r="S122" s="3">
        <v>-2.90798020362854</v>
      </c>
      <c r="T122" s="3">
        <v>-2.6624288558960001</v>
      </c>
      <c r="U122" s="4">
        <v>-2.5223653316497798</v>
      </c>
      <c r="V122" s="2">
        <v>-3.6988689899444598</v>
      </c>
      <c r="W122" s="3">
        <v>-4.0130190849304199</v>
      </c>
      <c r="X122" s="3">
        <v>-2.32793045043945</v>
      </c>
      <c r="Y122" s="3">
        <v>-3.0363740921020499</v>
      </c>
      <c r="Z122" s="3">
        <v>-2.7126924991607702</v>
      </c>
      <c r="AA122" s="4">
        <v>-2.20922756195068</v>
      </c>
    </row>
    <row r="123" spans="1:27" x14ac:dyDescent="0.25">
      <c r="A123" s="8" t="s">
        <v>123</v>
      </c>
      <c r="B123" s="8" t="s">
        <v>123</v>
      </c>
      <c r="C123" s="8" t="s">
        <v>124</v>
      </c>
      <c r="D123" s="2" t="s">
        <v>3</v>
      </c>
      <c r="E123" s="3" t="s">
        <v>3</v>
      </c>
      <c r="F123" s="3" t="s">
        <v>3</v>
      </c>
      <c r="G123" s="3">
        <v>-2.9869108200073198</v>
      </c>
      <c r="H123" s="3">
        <v>-3.0969181060790998</v>
      </c>
      <c r="I123" s="4">
        <v>-3.3200409412384002</v>
      </c>
      <c r="J123" s="2">
        <v>-4.2337269783020002</v>
      </c>
      <c r="K123" s="3">
        <v>-4.2337355613708496</v>
      </c>
      <c r="L123" s="3" t="s">
        <v>3</v>
      </c>
      <c r="M123" s="3">
        <v>-2.9794328212738002</v>
      </c>
      <c r="N123" s="3">
        <v>-3.1170890331268302</v>
      </c>
      <c r="O123" s="4" t="s">
        <v>3</v>
      </c>
      <c r="P123" s="2" t="s">
        <v>3</v>
      </c>
      <c r="Q123" s="3">
        <v>-3.0255780220031698</v>
      </c>
      <c r="R123" s="3" t="s">
        <v>3</v>
      </c>
      <c r="S123" s="3">
        <v>-2.9803700447082502</v>
      </c>
      <c r="T123" s="3">
        <v>-3.0476212501525901</v>
      </c>
      <c r="U123" s="4">
        <v>-2.37175488471985</v>
      </c>
      <c r="V123" s="2">
        <v>-5.3412003517150897</v>
      </c>
      <c r="W123" s="3">
        <v>-3.7050247192382799</v>
      </c>
      <c r="X123" s="3">
        <v>-4.5967917442321804</v>
      </c>
      <c r="Y123" s="3">
        <v>-3.1622657775878902</v>
      </c>
      <c r="Z123" s="3">
        <v>-2.7922327518463099</v>
      </c>
      <c r="AA123" s="4">
        <v>-3.4591739177703902</v>
      </c>
    </row>
    <row r="124" spans="1:27" x14ac:dyDescent="0.25">
      <c r="A124" s="8" t="s">
        <v>1552</v>
      </c>
      <c r="B124" s="8" t="s">
        <v>1553</v>
      </c>
      <c r="C124" s="8" t="s">
        <v>1554</v>
      </c>
      <c r="D124" s="2">
        <v>-3.2846262454986599</v>
      </c>
      <c r="E124" s="3" t="s">
        <v>3</v>
      </c>
      <c r="F124" s="3" t="s">
        <v>3</v>
      </c>
      <c r="G124" s="3">
        <v>-2.3361077308654798</v>
      </c>
      <c r="H124" s="3">
        <v>-1.7217483520507799</v>
      </c>
      <c r="I124" s="4">
        <v>-1.96696829795837</v>
      </c>
      <c r="J124" s="2">
        <v>-4.3193206787109402</v>
      </c>
      <c r="K124" s="3">
        <v>-3.24245262145996</v>
      </c>
      <c r="L124" s="3" t="s">
        <v>3</v>
      </c>
      <c r="M124" s="3">
        <v>-2.7884502410888699</v>
      </c>
      <c r="N124" s="3">
        <v>-1.621626496315</v>
      </c>
      <c r="O124" s="4">
        <v>-2.3822426795959499</v>
      </c>
      <c r="P124" s="2" t="s">
        <v>3</v>
      </c>
      <c r="Q124" s="3">
        <v>-3.1683669090271001</v>
      </c>
      <c r="R124" s="3">
        <v>-3.7180478572845499</v>
      </c>
      <c r="S124" s="3">
        <v>-3.2058227062225302</v>
      </c>
      <c r="T124" s="3">
        <v>-2.30872774124146</v>
      </c>
      <c r="U124" s="4">
        <v>-2.08427834510803</v>
      </c>
      <c r="V124" s="2">
        <v>-4.0487489700317401</v>
      </c>
      <c r="W124" s="3" t="s">
        <v>3</v>
      </c>
      <c r="X124" s="3" t="s">
        <v>3</v>
      </c>
      <c r="Y124" s="3">
        <v>-4.0075540542602504</v>
      </c>
      <c r="Z124" s="3">
        <v>-3.3425881862640399</v>
      </c>
      <c r="AA124" s="4">
        <v>-3.0500750541686998</v>
      </c>
    </row>
    <row r="125" spans="1:27" x14ac:dyDescent="0.25">
      <c r="A125" s="8" t="s">
        <v>125</v>
      </c>
      <c r="B125" s="8" t="s">
        <v>125</v>
      </c>
      <c r="C125" s="8" t="s">
        <v>126</v>
      </c>
      <c r="D125" s="2">
        <v>-3.2577242851257302</v>
      </c>
      <c r="E125" s="3">
        <v>-2.6849782466888401</v>
      </c>
      <c r="F125" s="3">
        <v>-3.1573414802551301</v>
      </c>
      <c r="G125" s="3" t="s">
        <v>3</v>
      </c>
      <c r="H125" s="3" t="s">
        <v>3</v>
      </c>
      <c r="I125" s="4" t="s">
        <v>3</v>
      </c>
      <c r="J125" s="2">
        <v>-3.5635359287261998</v>
      </c>
      <c r="K125" s="3">
        <v>-4.2882347106933603</v>
      </c>
      <c r="L125" s="3">
        <v>-3.7200090885162398</v>
      </c>
      <c r="M125" s="3" t="s">
        <v>3</v>
      </c>
      <c r="N125" s="3" t="s">
        <v>3</v>
      </c>
      <c r="O125" s="4" t="s">
        <v>3</v>
      </c>
      <c r="P125" s="2" t="s">
        <v>3</v>
      </c>
      <c r="Q125" s="3" t="s">
        <v>3</v>
      </c>
      <c r="R125" s="3">
        <v>-4.0447750091552699</v>
      </c>
      <c r="S125" s="3" t="s">
        <v>3</v>
      </c>
      <c r="T125" s="3" t="s">
        <v>3</v>
      </c>
      <c r="U125" s="4">
        <v>-2.9930164813995401</v>
      </c>
      <c r="V125" s="2">
        <v>-4.34676313400269</v>
      </c>
      <c r="W125" s="3" t="s">
        <v>3</v>
      </c>
      <c r="X125" s="3">
        <v>-3.0413742065429701</v>
      </c>
      <c r="Y125" s="3" t="s">
        <v>3</v>
      </c>
      <c r="Z125" s="3" t="s">
        <v>3</v>
      </c>
      <c r="AA125" s="4" t="s">
        <v>3</v>
      </c>
    </row>
    <row r="126" spans="1:27" x14ac:dyDescent="0.25">
      <c r="A126" s="8" t="s">
        <v>1555</v>
      </c>
      <c r="B126" s="8" t="s">
        <v>1555</v>
      </c>
      <c r="C126" s="8" t="s">
        <v>1556</v>
      </c>
      <c r="D126" s="2" t="s">
        <v>3</v>
      </c>
      <c r="E126" s="3" t="s">
        <v>3</v>
      </c>
      <c r="F126" s="3" t="s">
        <v>3</v>
      </c>
      <c r="G126" s="3" t="s">
        <v>3</v>
      </c>
      <c r="H126" s="3">
        <v>-3.9115002155303999</v>
      </c>
      <c r="I126" s="4">
        <v>-3.6964588165283199</v>
      </c>
      <c r="J126" s="2" t="s">
        <v>3</v>
      </c>
      <c r="K126" s="3" t="s">
        <v>3</v>
      </c>
      <c r="L126" s="3" t="s">
        <v>3</v>
      </c>
      <c r="M126" s="3" t="s">
        <v>3</v>
      </c>
      <c r="N126" s="3" t="s">
        <v>3</v>
      </c>
      <c r="O126" s="4">
        <v>-4.44909763336182</v>
      </c>
      <c r="P126" s="2" t="s">
        <v>3</v>
      </c>
      <c r="Q126" s="3">
        <v>-5.48825979232788</v>
      </c>
      <c r="R126" s="3" t="s">
        <v>3</v>
      </c>
      <c r="S126" s="3">
        <v>-6.2700610160827601</v>
      </c>
      <c r="T126" s="3">
        <v>-4.9402651786804199</v>
      </c>
      <c r="U126" s="4">
        <v>-3.13909816741943</v>
      </c>
      <c r="V126" s="2" t="s">
        <v>3</v>
      </c>
      <c r="W126" s="3" t="s">
        <v>3</v>
      </c>
      <c r="X126" s="3" t="s">
        <v>3</v>
      </c>
      <c r="Y126" s="3">
        <v>-5.3729681968689</v>
      </c>
      <c r="Z126" s="3">
        <v>-4.7593994140625</v>
      </c>
      <c r="AA126" s="4">
        <v>-5.3559403419494602</v>
      </c>
    </row>
    <row r="127" spans="1:27" x14ac:dyDescent="0.25">
      <c r="A127" s="8" t="s">
        <v>127</v>
      </c>
      <c r="B127" s="8" t="s">
        <v>127</v>
      </c>
      <c r="C127" s="8" t="s">
        <v>128</v>
      </c>
      <c r="D127" s="2">
        <v>-3.8008983135223402</v>
      </c>
      <c r="E127" s="3" t="s">
        <v>3</v>
      </c>
      <c r="F127" s="3" t="s">
        <v>3</v>
      </c>
      <c r="G127" s="3" t="s">
        <v>3</v>
      </c>
      <c r="H127" s="3" t="s">
        <v>3</v>
      </c>
      <c r="I127" s="4">
        <v>-3.4878005981445299</v>
      </c>
      <c r="J127" s="2">
        <v>-3.80723905563354</v>
      </c>
      <c r="K127" s="3">
        <v>-4.8003468513488796</v>
      </c>
      <c r="L127" s="3">
        <v>-4.6303839683532697</v>
      </c>
      <c r="M127" s="3" t="s">
        <v>3</v>
      </c>
      <c r="N127" s="3" t="s">
        <v>3</v>
      </c>
      <c r="O127" s="4" t="s">
        <v>3</v>
      </c>
      <c r="P127" s="2" t="s">
        <v>3</v>
      </c>
      <c r="Q127" s="3" t="s">
        <v>3</v>
      </c>
      <c r="R127" s="3" t="s">
        <v>3</v>
      </c>
      <c r="S127" s="3" t="s">
        <v>3</v>
      </c>
      <c r="T127" s="3">
        <v>-4.4915332794189498</v>
      </c>
      <c r="U127" s="4" t="s">
        <v>3</v>
      </c>
      <c r="V127" s="2">
        <v>-4.1075949668884304</v>
      </c>
      <c r="W127" s="3">
        <v>-4.1210741996765101</v>
      </c>
      <c r="X127" s="3">
        <v>-3.7926266193389901</v>
      </c>
      <c r="Y127" s="3" t="s">
        <v>3</v>
      </c>
      <c r="Z127" s="3">
        <v>-3.3342380523681601</v>
      </c>
      <c r="AA127" s="4">
        <v>-3.6440346240997301</v>
      </c>
    </row>
    <row r="128" spans="1:27" x14ac:dyDescent="0.25">
      <c r="A128" s="8" t="s">
        <v>129</v>
      </c>
      <c r="B128" s="8" t="s">
        <v>129</v>
      </c>
      <c r="C128" s="8" t="s">
        <v>130</v>
      </c>
      <c r="D128" s="2">
        <v>-2.2890598773956299</v>
      </c>
      <c r="E128" s="3">
        <v>-2.5256266593933101</v>
      </c>
      <c r="F128" s="3">
        <v>-2.6623096466064502</v>
      </c>
      <c r="G128" s="3" t="s">
        <v>3</v>
      </c>
      <c r="H128" s="3" t="s">
        <v>3</v>
      </c>
      <c r="I128" s="4" t="s">
        <v>3</v>
      </c>
      <c r="J128" s="2">
        <v>-2.6632611751556401</v>
      </c>
      <c r="K128" s="3">
        <v>-3.51676321029663</v>
      </c>
      <c r="L128" s="3">
        <v>-2.1526155471801798</v>
      </c>
      <c r="M128" s="3" t="s">
        <v>3</v>
      </c>
      <c r="N128" s="3" t="s">
        <v>3</v>
      </c>
      <c r="O128" s="4" t="s">
        <v>3</v>
      </c>
      <c r="P128" s="2" t="s">
        <v>3</v>
      </c>
      <c r="Q128" s="3">
        <v>-2.7237484455108598</v>
      </c>
      <c r="R128" s="3">
        <v>-3.2968127727508501</v>
      </c>
      <c r="S128" s="3" t="s">
        <v>3</v>
      </c>
      <c r="T128" s="3" t="s">
        <v>3</v>
      </c>
      <c r="U128" s="4" t="s">
        <v>3</v>
      </c>
      <c r="V128" s="2">
        <v>-2.9927563667297399</v>
      </c>
      <c r="W128" s="3">
        <v>-4.0655899047851598</v>
      </c>
      <c r="X128" s="3">
        <v>-2.0397980213165301</v>
      </c>
      <c r="Y128" s="3" t="s">
        <v>3</v>
      </c>
      <c r="Z128" s="3" t="s">
        <v>3</v>
      </c>
      <c r="AA128" s="4" t="s">
        <v>3</v>
      </c>
    </row>
    <row r="129" spans="1:27" x14ac:dyDescent="0.25">
      <c r="A129" s="8" t="s">
        <v>131</v>
      </c>
      <c r="B129" s="8" t="s">
        <v>131</v>
      </c>
      <c r="C129" s="8" t="s">
        <v>132</v>
      </c>
      <c r="D129" s="2">
        <v>-2.5740206241607702</v>
      </c>
      <c r="E129" s="3">
        <v>-2.3102760314941402</v>
      </c>
      <c r="F129" s="3">
        <v>-3.4533154964446999</v>
      </c>
      <c r="G129" s="3">
        <v>-0.173103898763657</v>
      </c>
      <c r="H129" s="3">
        <v>0.107553288340569</v>
      </c>
      <c r="I129" s="4">
        <v>0.66368716955184903</v>
      </c>
      <c r="J129" s="2">
        <v>-2.8020114898681601</v>
      </c>
      <c r="K129" s="3">
        <v>-1.1607381105423</v>
      </c>
      <c r="L129" s="3" t="s">
        <v>3</v>
      </c>
      <c r="M129" s="3">
        <v>0.51629936695098899</v>
      </c>
      <c r="N129" s="3">
        <v>6.4353168010711698E-2</v>
      </c>
      <c r="O129" s="4">
        <v>0.493609219789505</v>
      </c>
      <c r="P129" s="2">
        <v>-2.38551998138428</v>
      </c>
      <c r="Q129" s="3">
        <v>-0.56700181961059604</v>
      </c>
      <c r="R129" s="3">
        <v>-2.31638884544373</v>
      </c>
      <c r="S129" s="3">
        <v>0.101632863283157</v>
      </c>
      <c r="T129" s="3">
        <v>0.38288626074790999</v>
      </c>
      <c r="U129" s="4">
        <v>0.87114578485488903</v>
      </c>
      <c r="V129" s="2">
        <v>-1.6215227842330899</v>
      </c>
      <c r="W129" s="3">
        <v>-3.42170262336731</v>
      </c>
      <c r="X129" s="3">
        <v>-1.38750541210175</v>
      </c>
      <c r="Y129" s="3">
        <v>9.0154908597469302E-2</v>
      </c>
      <c r="Z129" s="3">
        <v>0.63750356435775801</v>
      </c>
      <c r="AA129" s="4">
        <v>-5.3586274385452298E-2</v>
      </c>
    </row>
    <row r="130" spans="1:27" x14ac:dyDescent="0.25">
      <c r="A130" s="8" t="s">
        <v>1557</v>
      </c>
      <c r="B130" s="8" t="s">
        <v>1557</v>
      </c>
      <c r="C130" s="8" t="s">
        <v>1558</v>
      </c>
      <c r="D130" s="2" t="s">
        <v>3</v>
      </c>
      <c r="E130" s="3" t="s">
        <v>3</v>
      </c>
      <c r="F130" s="3" t="s">
        <v>3</v>
      </c>
      <c r="G130" s="3">
        <v>-1.054203748703</v>
      </c>
      <c r="H130" s="3">
        <v>-1.4638967514038099</v>
      </c>
      <c r="I130" s="4">
        <v>-1.91106569766998</v>
      </c>
      <c r="J130" s="2" t="s">
        <v>3</v>
      </c>
      <c r="K130" s="3">
        <v>-5.9871363639831499</v>
      </c>
      <c r="L130" s="3" t="s">
        <v>3</v>
      </c>
      <c r="M130" s="3">
        <v>-1.6940844058990501</v>
      </c>
      <c r="N130" s="3">
        <v>-1.52949571609497</v>
      </c>
      <c r="O130" s="4">
        <v>-1.06548571586609</v>
      </c>
      <c r="P130" s="2" t="s">
        <v>3</v>
      </c>
      <c r="Q130" s="3">
        <v>-2.78587126731873</v>
      </c>
      <c r="R130" s="3">
        <v>-4.3290219306945801</v>
      </c>
      <c r="S130" s="3">
        <v>-0.53384846448898304</v>
      </c>
      <c r="T130" s="3">
        <v>-1.48216080665588</v>
      </c>
      <c r="U130" s="4">
        <v>-0.97313719987869296</v>
      </c>
      <c r="V130" s="2">
        <v>-5.1278700828552202</v>
      </c>
      <c r="W130" s="3" t="s">
        <v>3</v>
      </c>
      <c r="X130" s="3">
        <v>-3.8231868743896502</v>
      </c>
      <c r="Y130" s="3">
        <v>-1.3348151445388801</v>
      </c>
      <c r="Z130" s="3">
        <v>-2.0778014659881601</v>
      </c>
      <c r="AA130" s="4">
        <v>-1.9292844533920299</v>
      </c>
    </row>
    <row r="131" spans="1:27" x14ac:dyDescent="0.25">
      <c r="A131" s="8" t="s">
        <v>1559</v>
      </c>
      <c r="B131" s="8" t="s">
        <v>1559</v>
      </c>
      <c r="C131" s="8" t="s">
        <v>1560</v>
      </c>
      <c r="D131" s="2" t="s">
        <v>3</v>
      </c>
      <c r="E131" s="3" t="s">
        <v>3</v>
      </c>
      <c r="F131" s="3" t="s">
        <v>3</v>
      </c>
      <c r="G131" s="3">
        <v>-3.0157492160797101</v>
      </c>
      <c r="H131" s="3" t="s">
        <v>3</v>
      </c>
      <c r="I131" s="4" t="s">
        <v>3</v>
      </c>
      <c r="J131" s="2" t="s">
        <v>3</v>
      </c>
      <c r="K131" s="3" t="s">
        <v>3</v>
      </c>
      <c r="L131" s="3" t="s">
        <v>3</v>
      </c>
      <c r="M131" s="3">
        <v>-3.50881147384644</v>
      </c>
      <c r="N131" s="3" t="s">
        <v>3</v>
      </c>
      <c r="O131" s="4" t="s">
        <v>3</v>
      </c>
      <c r="P131" s="2" t="s">
        <v>3</v>
      </c>
      <c r="Q131" s="3" t="s">
        <v>3</v>
      </c>
      <c r="R131" s="3" t="s">
        <v>3</v>
      </c>
      <c r="S131" s="3">
        <v>-2.53842401504517</v>
      </c>
      <c r="T131" s="3">
        <v>-3.3328652381896999</v>
      </c>
      <c r="U131" s="4">
        <v>-4.4901981353759801</v>
      </c>
      <c r="V131" s="2" t="s">
        <v>3</v>
      </c>
      <c r="W131" s="3" t="s">
        <v>3</v>
      </c>
      <c r="X131" s="3" t="s">
        <v>3</v>
      </c>
      <c r="Y131" s="3">
        <v>-3.56246042251587</v>
      </c>
      <c r="Z131" s="3">
        <v>-3.28371977806091</v>
      </c>
      <c r="AA131" s="4">
        <v>-4.2145061492919904</v>
      </c>
    </row>
    <row r="132" spans="1:27" x14ac:dyDescent="0.25">
      <c r="A132" s="8" t="s">
        <v>1561</v>
      </c>
      <c r="B132" s="8" t="s">
        <v>1562</v>
      </c>
      <c r="C132" s="8" t="s">
        <v>1563</v>
      </c>
      <c r="D132" s="2" t="s">
        <v>3</v>
      </c>
      <c r="E132" s="3" t="s">
        <v>3</v>
      </c>
      <c r="F132" s="3" t="s">
        <v>3</v>
      </c>
      <c r="G132" s="3" t="s">
        <v>3</v>
      </c>
      <c r="H132" s="3">
        <v>-3.4337832927703902</v>
      </c>
      <c r="I132" s="4">
        <v>-3.8146207332611102</v>
      </c>
      <c r="J132" s="2" t="s">
        <v>3</v>
      </c>
      <c r="K132" s="3" t="s">
        <v>3</v>
      </c>
      <c r="L132" s="3" t="s">
        <v>3</v>
      </c>
      <c r="M132" s="3" t="s">
        <v>3</v>
      </c>
      <c r="N132" s="3" t="s">
        <v>3</v>
      </c>
      <c r="O132" s="4">
        <v>-2.5774459838867201</v>
      </c>
      <c r="P132" s="2" t="s">
        <v>3</v>
      </c>
      <c r="Q132" s="3" t="s">
        <v>3</v>
      </c>
      <c r="R132" s="3" t="s">
        <v>3</v>
      </c>
      <c r="S132" s="3">
        <v>-3.9870796203613299</v>
      </c>
      <c r="T132" s="3">
        <v>-3.4392454624175999</v>
      </c>
      <c r="U132" s="4">
        <v>-2.82927441596985</v>
      </c>
      <c r="V132" s="2" t="s">
        <v>3</v>
      </c>
      <c r="W132" s="3" t="s">
        <v>3</v>
      </c>
      <c r="X132" s="3" t="s">
        <v>3</v>
      </c>
      <c r="Y132" s="3">
        <v>-3.5633077621460001</v>
      </c>
      <c r="Z132" s="3">
        <v>-3.7326502799987802</v>
      </c>
      <c r="AA132" s="4">
        <v>-3.7688775062561</v>
      </c>
    </row>
    <row r="133" spans="1:27" x14ac:dyDescent="0.25">
      <c r="A133" s="8" t="s">
        <v>133</v>
      </c>
      <c r="B133" s="8" t="s">
        <v>133</v>
      </c>
      <c r="C133" s="8" t="s">
        <v>134</v>
      </c>
      <c r="D133" s="2">
        <v>-2.7148356437683101</v>
      </c>
      <c r="E133" s="3">
        <v>-2.76972436904907</v>
      </c>
      <c r="F133" s="3">
        <v>-2.7526948451995801</v>
      </c>
      <c r="G133" s="3" t="s">
        <v>3</v>
      </c>
      <c r="H133" s="3" t="s">
        <v>3</v>
      </c>
      <c r="I133" s="4" t="s">
        <v>3</v>
      </c>
      <c r="J133" s="2">
        <v>-2.7013964653015101</v>
      </c>
      <c r="K133" s="3">
        <v>-3.2268438339233398</v>
      </c>
      <c r="L133" s="3">
        <v>-2.63231301307678</v>
      </c>
      <c r="M133" s="3">
        <v>-4.1563892364501998</v>
      </c>
      <c r="N133" s="3" t="s">
        <v>3</v>
      </c>
      <c r="O133" s="4">
        <v>-3.3879311084747301</v>
      </c>
      <c r="P133" s="2" t="s">
        <v>3</v>
      </c>
      <c r="Q133" s="3" t="s">
        <v>3</v>
      </c>
      <c r="R133" s="3">
        <v>-2.9472315311431898</v>
      </c>
      <c r="S133" s="3" t="s">
        <v>3</v>
      </c>
      <c r="T133" s="3" t="s">
        <v>3</v>
      </c>
      <c r="U133" s="4" t="s">
        <v>3</v>
      </c>
      <c r="V133" s="2">
        <v>-2.9043385982513401</v>
      </c>
      <c r="W133" s="3">
        <v>-4.9418635368347203</v>
      </c>
      <c r="X133" s="3">
        <v>-2.58351850509644</v>
      </c>
      <c r="Y133" s="3" t="s">
        <v>3</v>
      </c>
      <c r="Z133" s="3" t="s">
        <v>3</v>
      </c>
      <c r="AA133" s="4" t="s">
        <v>3</v>
      </c>
    </row>
    <row r="134" spans="1:27" x14ac:dyDescent="0.25">
      <c r="A134" s="8" t="s">
        <v>135</v>
      </c>
      <c r="B134" s="8" t="s">
        <v>135</v>
      </c>
      <c r="C134" s="8" t="s">
        <v>136</v>
      </c>
      <c r="D134" s="2" t="s">
        <v>3</v>
      </c>
      <c r="E134" s="3" t="s">
        <v>3</v>
      </c>
      <c r="F134" s="3" t="s">
        <v>3</v>
      </c>
      <c r="G134" s="3" t="s">
        <v>3</v>
      </c>
      <c r="H134" s="3" t="s">
        <v>3</v>
      </c>
      <c r="I134" s="4" t="s">
        <v>3</v>
      </c>
      <c r="J134" s="2">
        <v>-4.0554380416870099</v>
      </c>
      <c r="K134" s="3">
        <v>-4.7960300445556596</v>
      </c>
      <c r="L134" s="3">
        <v>-5.0805630683898899</v>
      </c>
      <c r="M134" s="3" t="s">
        <v>3</v>
      </c>
      <c r="N134" s="3" t="s">
        <v>3</v>
      </c>
      <c r="O134" s="4" t="s">
        <v>3</v>
      </c>
      <c r="P134" s="2" t="s">
        <v>3</v>
      </c>
      <c r="Q134" s="3" t="s">
        <v>3</v>
      </c>
      <c r="R134" s="3">
        <v>-3.6698846817016602</v>
      </c>
      <c r="S134" s="3" t="s">
        <v>3</v>
      </c>
      <c r="T134" s="3" t="s">
        <v>3</v>
      </c>
      <c r="U134" s="4" t="s">
        <v>3</v>
      </c>
      <c r="V134" s="2">
        <v>-4.5749392509460396</v>
      </c>
      <c r="W134" s="3" t="s">
        <v>3</v>
      </c>
      <c r="X134" s="3">
        <v>-4.0019211769104004</v>
      </c>
      <c r="Y134" s="3" t="s">
        <v>3</v>
      </c>
      <c r="Z134" s="3" t="s">
        <v>3</v>
      </c>
      <c r="AA134" s="4" t="s">
        <v>3</v>
      </c>
    </row>
    <row r="135" spans="1:27" x14ac:dyDescent="0.25">
      <c r="A135" s="8" t="s">
        <v>137</v>
      </c>
      <c r="B135" s="8" t="s">
        <v>137</v>
      </c>
      <c r="C135" s="8" t="s">
        <v>138</v>
      </c>
      <c r="D135" s="2">
        <v>-3.40347456932068</v>
      </c>
      <c r="E135" s="3" t="s">
        <v>3</v>
      </c>
      <c r="F135" s="3">
        <v>-3.5964374542236301</v>
      </c>
      <c r="G135" s="3" t="s">
        <v>3</v>
      </c>
      <c r="H135" s="3" t="s">
        <v>3</v>
      </c>
      <c r="I135" s="4">
        <v>-3.6843595504760698</v>
      </c>
      <c r="J135" s="2">
        <v>-3.4195363521575901</v>
      </c>
      <c r="K135" s="3">
        <v>-3.6197261810302699</v>
      </c>
      <c r="L135" s="3">
        <v>-3.10196113586426</v>
      </c>
      <c r="M135" s="3">
        <v>-5.0430669784545898</v>
      </c>
      <c r="N135" s="3">
        <v>-4.72989797592163</v>
      </c>
      <c r="O135" s="4" t="s">
        <v>3</v>
      </c>
      <c r="P135" s="2" t="s">
        <v>3</v>
      </c>
      <c r="Q135" s="3" t="s">
        <v>3</v>
      </c>
      <c r="R135" s="3">
        <v>-3.6709458827972399</v>
      </c>
      <c r="S135" s="3" t="s">
        <v>3</v>
      </c>
      <c r="T135" s="3" t="s">
        <v>3</v>
      </c>
      <c r="U135" s="4" t="s">
        <v>3</v>
      </c>
      <c r="V135" s="2">
        <v>-4.0442037582397496</v>
      </c>
      <c r="W135" s="3" t="s">
        <v>3</v>
      </c>
      <c r="X135" s="3">
        <v>-3.3829081058502202</v>
      </c>
      <c r="Y135" s="3" t="s">
        <v>3</v>
      </c>
      <c r="Z135" s="3" t="s">
        <v>3</v>
      </c>
      <c r="AA135" s="4" t="s">
        <v>3</v>
      </c>
    </row>
    <row r="136" spans="1:27" x14ac:dyDescent="0.25">
      <c r="A136" s="8" t="s">
        <v>139</v>
      </c>
      <c r="B136" s="8" t="s">
        <v>139</v>
      </c>
      <c r="C136" s="8" t="s">
        <v>140</v>
      </c>
      <c r="D136" s="2" t="s">
        <v>3</v>
      </c>
      <c r="E136" s="3">
        <v>-2.7491366863250701</v>
      </c>
      <c r="F136" s="3">
        <v>-2.6162734031677202</v>
      </c>
      <c r="G136" s="3">
        <v>-3.51616311073303</v>
      </c>
      <c r="H136" s="3">
        <v>-3.1872322559356698</v>
      </c>
      <c r="I136" s="4" t="s">
        <v>3</v>
      </c>
      <c r="J136" s="2">
        <v>-2.8254699707031299</v>
      </c>
      <c r="K136" s="3">
        <v>-2.4989106655120801</v>
      </c>
      <c r="L136" s="3">
        <v>-3.00713038444519</v>
      </c>
      <c r="M136" s="3">
        <v>-3.4970011711120601</v>
      </c>
      <c r="N136" s="3">
        <v>-3.2520017623901398</v>
      </c>
      <c r="O136" s="4">
        <v>-2.6310262680053702</v>
      </c>
      <c r="P136" s="2">
        <v>-2.7568788528442401</v>
      </c>
      <c r="Q136" s="3">
        <v>-3.27279877662659</v>
      </c>
      <c r="R136" s="3">
        <v>-3.3221886157989502</v>
      </c>
      <c r="S136" s="3">
        <v>-3.3861548900604199</v>
      </c>
      <c r="T136" s="3">
        <v>-3.1175282001495401</v>
      </c>
      <c r="U136" s="4" t="s">
        <v>3</v>
      </c>
      <c r="V136" s="2">
        <v>-2.5778787136077899</v>
      </c>
      <c r="W136" s="3">
        <v>-2.42626905441284</v>
      </c>
      <c r="X136" s="3">
        <v>-2.78395795822144</v>
      </c>
      <c r="Y136" s="3">
        <v>-2.9163239002227801</v>
      </c>
      <c r="Z136" s="3">
        <v>-2.9524958133697501</v>
      </c>
      <c r="AA136" s="4">
        <v>-3.2062404155731201</v>
      </c>
    </row>
    <row r="137" spans="1:27" x14ac:dyDescent="0.25">
      <c r="A137" s="8" t="s">
        <v>1564</v>
      </c>
      <c r="B137" s="8" t="s">
        <v>1565</v>
      </c>
      <c r="C137" s="8" t="s">
        <v>1566</v>
      </c>
      <c r="D137" s="2" t="s">
        <v>3</v>
      </c>
      <c r="E137" s="3" t="s">
        <v>3</v>
      </c>
      <c r="F137" s="3" t="s">
        <v>3</v>
      </c>
      <c r="G137" s="3">
        <v>-2.36941313743591</v>
      </c>
      <c r="H137" s="3">
        <v>-2.9674992561340301</v>
      </c>
      <c r="I137" s="4">
        <v>-2.9001719951629599</v>
      </c>
      <c r="J137" s="2" t="s">
        <v>3</v>
      </c>
      <c r="K137" s="3">
        <v>-3.9251503944396999</v>
      </c>
      <c r="L137" s="3" t="s">
        <v>3</v>
      </c>
      <c r="M137" s="3">
        <v>-2.8736917972564702</v>
      </c>
      <c r="N137" s="3">
        <v>-2.3917272090911901</v>
      </c>
      <c r="O137" s="4">
        <v>-3.16194415092468</v>
      </c>
      <c r="P137" s="2" t="s">
        <v>3</v>
      </c>
      <c r="Q137" s="3">
        <v>-2.9878907203674299</v>
      </c>
      <c r="R137" s="3" t="s">
        <v>3</v>
      </c>
      <c r="S137" s="3">
        <v>-2.2081332206726101</v>
      </c>
      <c r="T137" s="3">
        <v>-2.5126247406005899</v>
      </c>
      <c r="U137" s="4">
        <v>-3.6576902866363499</v>
      </c>
      <c r="V137" s="2">
        <v>-4.6149606704711896</v>
      </c>
      <c r="W137" s="3" t="s">
        <v>3</v>
      </c>
      <c r="X137" s="3" t="s">
        <v>3</v>
      </c>
      <c r="Y137" s="3">
        <v>-2.3939123153686501</v>
      </c>
      <c r="Z137" s="3">
        <v>-2.2793548107147199</v>
      </c>
      <c r="AA137" s="4">
        <v>-2.2829408645629901</v>
      </c>
    </row>
    <row r="138" spans="1:27" x14ac:dyDescent="0.25">
      <c r="A138" s="8" t="s">
        <v>1567</v>
      </c>
      <c r="B138" s="8" t="s">
        <v>1567</v>
      </c>
      <c r="C138" s="8" t="s">
        <v>1568</v>
      </c>
      <c r="D138" s="2">
        <v>-3.4721198081970202</v>
      </c>
      <c r="E138" s="3" t="s">
        <v>3</v>
      </c>
      <c r="F138" s="3" t="s">
        <v>3</v>
      </c>
      <c r="G138" s="3">
        <v>-2.7503123283386199</v>
      </c>
      <c r="H138" s="3">
        <v>-2.1871311664581299</v>
      </c>
      <c r="I138" s="4">
        <v>-2.5862483978271502</v>
      </c>
      <c r="J138" s="2">
        <v>-2.90460109710693</v>
      </c>
      <c r="K138" s="3">
        <v>-3.2725830078125</v>
      </c>
      <c r="L138" s="3" t="s">
        <v>3</v>
      </c>
      <c r="M138" s="3">
        <v>-1.92311263084412</v>
      </c>
      <c r="N138" s="3">
        <v>-1.7636014223098799</v>
      </c>
      <c r="O138" s="4">
        <v>-2.8296844959259002</v>
      </c>
      <c r="P138" s="2" t="s">
        <v>3</v>
      </c>
      <c r="Q138" s="3">
        <v>-2.36871314048767</v>
      </c>
      <c r="R138" s="3" t="s">
        <v>3</v>
      </c>
      <c r="S138" s="3">
        <v>-1.8762450218200699</v>
      </c>
      <c r="T138" s="3">
        <v>-2.2215454578399698</v>
      </c>
      <c r="U138" s="4">
        <v>-3.2237775325775102</v>
      </c>
      <c r="V138" s="2" t="s">
        <v>3</v>
      </c>
      <c r="W138" s="3">
        <v>-4.0019001960754403</v>
      </c>
      <c r="X138" s="3" t="s">
        <v>3</v>
      </c>
      <c r="Y138" s="3">
        <v>-1.9249397516250599</v>
      </c>
      <c r="Z138" s="3">
        <v>-1.67375099658966</v>
      </c>
      <c r="AA138" s="4">
        <v>-1.7739232778549201</v>
      </c>
    </row>
    <row r="139" spans="1:27" x14ac:dyDescent="0.25">
      <c r="A139" s="8" t="s">
        <v>141</v>
      </c>
      <c r="B139" s="8" t="s">
        <v>141</v>
      </c>
      <c r="C139" s="8" t="s">
        <v>142</v>
      </c>
      <c r="D139" s="2">
        <v>2.2016704082489</v>
      </c>
      <c r="E139" s="3">
        <v>1.0830162763595601</v>
      </c>
      <c r="F139" s="3">
        <v>1.7067729234695399</v>
      </c>
      <c r="G139" s="3">
        <v>4.3361248970031703</v>
      </c>
      <c r="H139" s="3">
        <v>3.7070178985595699</v>
      </c>
      <c r="I139" s="4">
        <v>3.69476342201233</v>
      </c>
      <c r="J139" s="2">
        <v>1.2220886945724501</v>
      </c>
      <c r="K139" s="3">
        <v>1.0899184942245499</v>
      </c>
      <c r="L139" s="3">
        <v>1.3914781808853101</v>
      </c>
      <c r="M139" s="3">
        <v>3.9128170013427699</v>
      </c>
      <c r="N139" s="3">
        <v>3.7298712730407702</v>
      </c>
      <c r="O139" s="4">
        <v>4.4720916748046902</v>
      </c>
      <c r="P139" s="2">
        <v>1.34880399703979</v>
      </c>
      <c r="Q139" s="3">
        <v>1.6422911882400499</v>
      </c>
      <c r="R139" s="3">
        <v>1.44838154315948</v>
      </c>
      <c r="S139" s="3">
        <v>3.35450291633606</v>
      </c>
      <c r="T139" s="3">
        <v>4.9835181236267099</v>
      </c>
      <c r="U139" s="4">
        <v>4.1564283370971697</v>
      </c>
      <c r="V139" s="2">
        <v>1.8203637599945099</v>
      </c>
      <c r="W139" s="3">
        <v>4.0010604858398402</v>
      </c>
      <c r="X139" s="3">
        <v>2.5269913673400901</v>
      </c>
      <c r="Y139" s="3">
        <v>4.2512617111206099</v>
      </c>
      <c r="Z139" s="3">
        <v>3.73122334480286</v>
      </c>
      <c r="AA139" s="4">
        <v>3.66849565505981</v>
      </c>
    </row>
    <row r="140" spans="1:27" x14ac:dyDescent="0.25">
      <c r="A140" s="8" t="s">
        <v>143</v>
      </c>
      <c r="B140" s="8" t="s">
        <v>143</v>
      </c>
      <c r="C140" s="8" t="s">
        <v>144</v>
      </c>
      <c r="D140" s="2">
        <v>-1.2278257608413701</v>
      </c>
      <c r="E140" s="3">
        <v>-2.33652997016907</v>
      </c>
      <c r="F140" s="3">
        <v>-2.4349174499511701</v>
      </c>
      <c r="G140" s="3" t="s">
        <v>3</v>
      </c>
      <c r="H140" s="3" t="s">
        <v>3</v>
      </c>
      <c r="I140" s="4" t="s">
        <v>3</v>
      </c>
      <c r="J140" s="2">
        <v>-1.4707674980163601</v>
      </c>
      <c r="K140" s="3">
        <v>-1.8863394260406501</v>
      </c>
      <c r="L140" s="3">
        <v>-2.3418285846710201</v>
      </c>
      <c r="M140" s="3" t="s">
        <v>3</v>
      </c>
      <c r="N140" s="3" t="s">
        <v>3</v>
      </c>
      <c r="O140" s="4" t="s">
        <v>3</v>
      </c>
      <c r="P140" s="2">
        <v>-2.8125584125518799</v>
      </c>
      <c r="Q140" s="3">
        <v>-2.77028131484985</v>
      </c>
      <c r="R140" s="3">
        <v>-2.06689524650574</v>
      </c>
      <c r="S140" s="3" t="s">
        <v>3</v>
      </c>
      <c r="T140" s="3" t="s">
        <v>3</v>
      </c>
      <c r="U140" s="4" t="s">
        <v>3</v>
      </c>
      <c r="V140" s="2">
        <v>-1.9274981021881099</v>
      </c>
      <c r="W140" s="3">
        <v>-3.5101273059845002</v>
      </c>
      <c r="X140" s="3">
        <v>-2.57989525794983</v>
      </c>
      <c r="Y140" s="3" t="s">
        <v>3</v>
      </c>
      <c r="Z140" s="3" t="s">
        <v>3</v>
      </c>
      <c r="AA140" s="4" t="s">
        <v>3</v>
      </c>
    </row>
    <row r="141" spans="1:27" x14ac:dyDescent="0.25">
      <c r="A141" s="8" t="s">
        <v>145</v>
      </c>
      <c r="B141" s="8" t="s">
        <v>145</v>
      </c>
      <c r="C141" s="8" t="s">
        <v>146</v>
      </c>
      <c r="D141" s="2">
        <v>-1.8840478658676101</v>
      </c>
      <c r="E141" s="3">
        <v>-2.2207627296447798</v>
      </c>
      <c r="F141" s="3">
        <v>-2.2656309604644802</v>
      </c>
      <c r="G141" s="3">
        <v>-1.74160993099213</v>
      </c>
      <c r="H141" s="3">
        <v>-1.44600713253021</v>
      </c>
      <c r="I141" s="4">
        <v>-1.9686348438262899</v>
      </c>
      <c r="J141" s="2">
        <v>-1.9688645601272601</v>
      </c>
      <c r="K141" s="3">
        <v>-2.5789568424224898</v>
      </c>
      <c r="L141" s="3">
        <v>-2.2119061946868901</v>
      </c>
      <c r="M141" s="3">
        <v>-1.5903335809707599</v>
      </c>
      <c r="N141" s="3">
        <v>-1.3302413225173999</v>
      </c>
      <c r="O141" s="4">
        <v>-1.1409263610839799</v>
      </c>
      <c r="P141" s="2">
        <v>-1.92725718021393</v>
      </c>
      <c r="Q141" s="3">
        <v>-2.3697276115417498</v>
      </c>
      <c r="R141" s="3">
        <v>-2.5638523101806601</v>
      </c>
      <c r="S141" s="3">
        <v>-1.1469539403915401</v>
      </c>
      <c r="T141" s="3">
        <v>-1.6874151229858401</v>
      </c>
      <c r="U141" s="4">
        <v>-1.47519171237946</v>
      </c>
      <c r="V141" s="2">
        <v>-2.44815969467163</v>
      </c>
      <c r="W141" s="3">
        <v>-1.77248787879944</v>
      </c>
      <c r="X141" s="3">
        <v>-2.3445291519164999</v>
      </c>
      <c r="Y141" s="3">
        <v>-1.4580672979354901</v>
      </c>
      <c r="Z141" s="3">
        <v>-1.72819876670837</v>
      </c>
      <c r="AA141" s="4">
        <v>-1.4337457418441799</v>
      </c>
    </row>
    <row r="142" spans="1:27" x14ac:dyDescent="0.25">
      <c r="A142" s="8" t="s">
        <v>147</v>
      </c>
      <c r="B142" s="8" t="s">
        <v>147</v>
      </c>
      <c r="C142" s="8" t="s">
        <v>148</v>
      </c>
      <c r="D142" s="2">
        <v>-3.79284715652466</v>
      </c>
      <c r="E142" s="3">
        <v>-3.1627631187439</v>
      </c>
      <c r="F142" s="3" t="s">
        <v>3</v>
      </c>
      <c r="G142" s="3">
        <v>-3.35440897941589</v>
      </c>
      <c r="H142" s="3">
        <v>-2.6684601306915301</v>
      </c>
      <c r="I142" s="4">
        <v>-2.76727294921875</v>
      </c>
      <c r="J142" s="2">
        <v>-3.7429771423339799</v>
      </c>
      <c r="K142" s="3">
        <v>-3.8583469390869101</v>
      </c>
      <c r="L142" s="3">
        <v>-3.6903233528137198</v>
      </c>
      <c r="M142" s="3">
        <v>-2.8102779388427699</v>
      </c>
      <c r="N142" s="3">
        <v>-2.2350835800170898</v>
      </c>
      <c r="O142" s="4">
        <v>-2.5985732078552202</v>
      </c>
      <c r="P142" s="2" t="s">
        <v>3</v>
      </c>
      <c r="Q142" s="3">
        <v>-3.7081210613250701</v>
      </c>
      <c r="R142" s="3">
        <v>-4.3571848869323704</v>
      </c>
      <c r="S142" s="3">
        <v>-2.1069967746734601</v>
      </c>
      <c r="T142" s="3">
        <v>-2.93919110298157</v>
      </c>
      <c r="U142" s="4">
        <v>-2.3815622329711901</v>
      </c>
      <c r="V142" s="2">
        <v>-4.3421068191528303</v>
      </c>
      <c r="W142" s="3" t="s">
        <v>3</v>
      </c>
      <c r="X142" s="3">
        <v>-4.5098505020141602</v>
      </c>
      <c r="Y142" s="3">
        <v>-2.9551253318786599</v>
      </c>
      <c r="Z142" s="3">
        <v>-3.1436240673065199</v>
      </c>
      <c r="AA142" s="4">
        <v>-2.5646483898162802</v>
      </c>
    </row>
    <row r="143" spans="1:27" x14ac:dyDescent="0.25">
      <c r="A143" s="8" t="s">
        <v>149</v>
      </c>
      <c r="B143" s="8" t="s">
        <v>150</v>
      </c>
      <c r="C143" s="8" t="s">
        <v>151</v>
      </c>
      <c r="D143" s="2">
        <v>-3.1208412647247301</v>
      </c>
      <c r="E143" s="3">
        <v>-2.7416515350341801</v>
      </c>
      <c r="F143" s="3">
        <v>-2.0890579223632799</v>
      </c>
      <c r="G143" s="3">
        <v>-3.47382664680481</v>
      </c>
      <c r="H143" s="3" t="s">
        <v>3</v>
      </c>
      <c r="I143" s="4" t="s">
        <v>3</v>
      </c>
      <c r="J143" s="2">
        <v>-2.6901931762695299</v>
      </c>
      <c r="K143" s="3">
        <v>-2.3203821182250999</v>
      </c>
      <c r="L143" s="3">
        <v>-3.0013160705566402</v>
      </c>
      <c r="M143" s="3" t="s">
        <v>3</v>
      </c>
      <c r="N143" s="3" t="s">
        <v>3</v>
      </c>
      <c r="O143" s="4" t="s">
        <v>3</v>
      </c>
      <c r="P143" s="2" t="s">
        <v>3</v>
      </c>
      <c r="Q143" s="3">
        <v>-3.7263944149017298</v>
      </c>
      <c r="R143" s="3">
        <v>-2.0931208133697501</v>
      </c>
      <c r="S143" s="3">
        <v>-3.9633343219757098</v>
      </c>
      <c r="T143" s="3">
        <v>-3.9292197227478001</v>
      </c>
      <c r="U143" s="4" t="s">
        <v>3</v>
      </c>
      <c r="V143" s="2">
        <v>-2.4098024368286102</v>
      </c>
      <c r="W143" s="3">
        <v>-2.15134930610657</v>
      </c>
      <c r="X143" s="3">
        <v>-1.97103047370911</v>
      </c>
      <c r="Y143" s="3" t="s">
        <v>3</v>
      </c>
      <c r="Z143" s="3" t="s">
        <v>3</v>
      </c>
      <c r="AA143" s="4" t="s">
        <v>3</v>
      </c>
    </row>
    <row r="144" spans="1:27" x14ac:dyDescent="0.25">
      <c r="A144" s="8" t="s">
        <v>152</v>
      </c>
      <c r="B144" s="8" t="s">
        <v>152</v>
      </c>
      <c r="C144" s="8" t="s">
        <v>153</v>
      </c>
      <c r="D144" s="2">
        <v>-3.8895726203918501</v>
      </c>
      <c r="E144" s="3">
        <v>-3.4242651462554901</v>
      </c>
      <c r="F144" s="3" t="s">
        <v>3</v>
      </c>
      <c r="G144" s="3" t="s">
        <v>3</v>
      </c>
      <c r="H144" s="3" t="s">
        <v>3</v>
      </c>
      <c r="I144" s="4" t="s">
        <v>3</v>
      </c>
      <c r="J144" s="2">
        <v>-2.8309409618377699</v>
      </c>
      <c r="K144" s="3">
        <v>-3.4800865650177002</v>
      </c>
      <c r="L144" s="3">
        <v>-3.5020906925201398</v>
      </c>
      <c r="M144" s="3" t="s">
        <v>3</v>
      </c>
      <c r="N144" s="3" t="s">
        <v>3</v>
      </c>
      <c r="O144" s="4" t="s">
        <v>3</v>
      </c>
      <c r="P144" s="2" t="s">
        <v>3</v>
      </c>
      <c r="Q144" s="3" t="s">
        <v>3</v>
      </c>
      <c r="R144" s="3" t="s">
        <v>3</v>
      </c>
      <c r="S144" s="3" t="s">
        <v>3</v>
      </c>
      <c r="T144" s="3" t="s">
        <v>3</v>
      </c>
      <c r="U144" s="4" t="s">
        <v>3</v>
      </c>
      <c r="V144" s="2">
        <v>-4.2662653923034703</v>
      </c>
      <c r="W144" s="3" t="s">
        <v>3</v>
      </c>
      <c r="X144" s="3" t="s">
        <v>3</v>
      </c>
      <c r="Y144" s="3" t="s">
        <v>3</v>
      </c>
      <c r="Z144" s="3" t="s">
        <v>3</v>
      </c>
      <c r="AA144" s="4" t="s">
        <v>3</v>
      </c>
    </row>
    <row r="145" spans="1:27" x14ac:dyDescent="0.25">
      <c r="A145" s="8" t="s">
        <v>1569</v>
      </c>
      <c r="B145" s="8" t="s">
        <v>1570</v>
      </c>
      <c r="C145" s="8" t="s">
        <v>1571</v>
      </c>
      <c r="D145" s="2" t="s">
        <v>3</v>
      </c>
      <c r="E145" s="3" t="s">
        <v>3</v>
      </c>
      <c r="F145" s="3" t="s">
        <v>3</v>
      </c>
      <c r="G145" s="3">
        <v>-2.3603568077087398</v>
      </c>
      <c r="H145" s="3">
        <v>-1.7363538742065401</v>
      </c>
      <c r="I145" s="4">
        <v>-2.4825530052185099</v>
      </c>
      <c r="J145" s="2" t="s">
        <v>3</v>
      </c>
      <c r="K145" s="3">
        <v>-4.2513356208801296</v>
      </c>
      <c r="L145" s="3" t="s">
        <v>3</v>
      </c>
      <c r="M145" s="3">
        <v>-2.12728023529053</v>
      </c>
      <c r="N145" s="3">
        <v>-2.1516304016113299</v>
      </c>
      <c r="O145" s="4">
        <v>-2.2010028362274201</v>
      </c>
      <c r="P145" s="2" t="s">
        <v>3</v>
      </c>
      <c r="Q145" s="3">
        <v>-3.2744050025939901</v>
      </c>
      <c r="R145" s="3" t="s">
        <v>3</v>
      </c>
      <c r="S145" s="3">
        <v>-2.7370157241821298</v>
      </c>
      <c r="T145" s="3">
        <v>-2.4490320682525599</v>
      </c>
      <c r="U145" s="4">
        <v>-2.79424977302551</v>
      </c>
      <c r="V145" s="2" t="s">
        <v>3</v>
      </c>
      <c r="W145" s="3" t="s">
        <v>3</v>
      </c>
      <c r="X145" s="3" t="s">
        <v>3</v>
      </c>
      <c r="Y145" s="3">
        <v>-2.2543382644653298</v>
      </c>
      <c r="Z145" s="3">
        <v>-1.85909175872803</v>
      </c>
      <c r="AA145" s="4">
        <v>-2.8795647621154798</v>
      </c>
    </row>
    <row r="146" spans="1:27" x14ac:dyDescent="0.25">
      <c r="A146" s="8" t="s">
        <v>154</v>
      </c>
      <c r="B146" s="8" t="s">
        <v>154</v>
      </c>
      <c r="C146" s="8" t="s">
        <v>155</v>
      </c>
      <c r="D146" s="2">
        <v>-1.55705559253693</v>
      </c>
      <c r="E146" s="3">
        <v>-1.51263332366943</v>
      </c>
      <c r="F146" s="3">
        <v>-3.4634020328521702</v>
      </c>
      <c r="G146" s="3">
        <v>0.49411398172378501</v>
      </c>
      <c r="H146" s="3">
        <v>-0.72021174430847201</v>
      </c>
      <c r="I146" s="4">
        <v>-0.31634965538978599</v>
      </c>
      <c r="J146" s="2">
        <v>-1.7691286802291899</v>
      </c>
      <c r="K146" s="3">
        <v>-2.0066232681274401</v>
      </c>
      <c r="L146" s="3">
        <v>-2.2845883369445801</v>
      </c>
      <c r="M146" s="3">
        <v>0.16101498901844</v>
      </c>
      <c r="N146" s="3">
        <v>-0.13030818104743999</v>
      </c>
      <c r="O146" s="4">
        <v>0.203308120369911</v>
      </c>
      <c r="P146" s="2">
        <v>-2.74594950675964</v>
      </c>
      <c r="Q146" s="3">
        <v>-2.2709388732910201</v>
      </c>
      <c r="R146" s="3">
        <v>-3.0544784069061302</v>
      </c>
      <c r="S146" s="3">
        <v>0.18233720958232899</v>
      </c>
      <c r="T146" s="3">
        <v>0.67090106010437001</v>
      </c>
      <c r="U146" s="4">
        <v>0.114863559603691</v>
      </c>
      <c r="V146" s="2">
        <v>-1.2455185651779199</v>
      </c>
      <c r="W146" s="3">
        <v>-5.92714548110962</v>
      </c>
      <c r="X146" s="3">
        <v>-2.4116902351379399</v>
      </c>
      <c r="Y146" s="3">
        <v>1.02199018001556</v>
      </c>
      <c r="Z146" s="3">
        <v>1.0375046730041499</v>
      </c>
      <c r="AA146" s="4">
        <v>-0.21065223217010501</v>
      </c>
    </row>
    <row r="147" spans="1:27" x14ac:dyDescent="0.25">
      <c r="A147" s="8" t="s">
        <v>156</v>
      </c>
      <c r="B147" s="8" t="s">
        <v>156</v>
      </c>
      <c r="C147" s="8" t="s">
        <v>157</v>
      </c>
      <c r="D147" s="2">
        <v>-4.1616725921630904</v>
      </c>
      <c r="E147" s="3">
        <v>-4.60207223892212</v>
      </c>
      <c r="F147" s="3" t="s">
        <v>3</v>
      </c>
      <c r="G147" s="3">
        <v>1.2471442222595199</v>
      </c>
      <c r="H147" s="3">
        <v>9.4099923968315097E-2</v>
      </c>
      <c r="I147" s="4">
        <v>0.214981019496918</v>
      </c>
      <c r="J147" s="2" t="s">
        <v>3</v>
      </c>
      <c r="K147" s="3">
        <v>-1.5135806798934901</v>
      </c>
      <c r="L147" s="3" t="s">
        <v>3</v>
      </c>
      <c r="M147" s="3">
        <v>0.71498376131057695</v>
      </c>
      <c r="N147" s="3">
        <v>0.69205564260482799</v>
      </c>
      <c r="O147" s="4">
        <v>6.4945824444294004E-2</v>
      </c>
      <c r="P147" s="2">
        <v>-2.8251414299011199</v>
      </c>
      <c r="Q147" s="3">
        <v>-8.4176929667591997E-3</v>
      </c>
      <c r="R147" s="3">
        <v>-3.7877144813537602</v>
      </c>
      <c r="S147" s="3">
        <v>0.78670352697372403</v>
      </c>
      <c r="T147" s="3">
        <v>1.0523498058319101</v>
      </c>
      <c r="U147" s="4">
        <v>0.276116013526917</v>
      </c>
      <c r="V147" s="2">
        <v>-2.5804126262664799</v>
      </c>
      <c r="W147" s="3">
        <v>-1.92178583145142</v>
      </c>
      <c r="X147" s="3">
        <v>-6.11547803878784</v>
      </c>
      <c r="Y147" s="3">
        <v>1.0698539018630999</v>
      </c>
      <c r="Z147" s="3">
        <v>0.84711301326751698</v>
      </c>
      <c r="AA147" s="4">
        <v>0.29437506198883101</v>
      </c>
    </row>
    <row r="148" spans="1:27" x14ac:dyDescent="0.25">
      <c r="A148" s="8" t="s">
        <v>1572</v>
      </c>
      <c r="B148" s="8" t="s">
        <v>1572</v>
      </c>
      <c r="C148" s="8" t="s">
        <v>1573</v>
      </c>
      <c r="D148" s="2" t="s">
        <v>3</v>
      </c>
      <c r="E148" s="3" t="s">
        <v>3</v>
      </c>
      <c r="F148" s="3" t="s">
        <v>3</v>
      </c>
      <c r="G148" s="3">
        <v>-2.7048101425170898</v>
      </c>
      <c r="H148" s="3">
        <v>-2.5657389163970898</v>
      </c>
      <c r="I148" s="4">
        <v>-2.70740795135498</v>
      </c>
      <c r="J148" s="2" t="s">
        <v>3</v>
      </c>
      <c r="K148" s="3">
        <v>-3.7499969005584699</v>
      </c>
      <c r="L148" s="3" t="s">
        <v>3</v>
      </c>
      <c r="M148" s="3">
        <v>-2.1702609062194802</v>
      </c>
      <c r="N148" s="3">
        <v>-2.2314074039459202</v>
      </c>
      <c r="O148" s="4">
        <v>-2.66968894004822</v>
      </c>
      <c r="P148" s="2" t="s">
        <v>3</v>
      </c>
      <c r="Q148" s="3">
        <v>-2.5756862163543701</v>
      </c>
      <c r="R148" s="3" t="s">
        <v>3</v>
      </c>
      <c r="S148" s="3">
        <v>-2.2897264957428001</v>
      </c>
      <c r="T148" s="3">
        <v>-2.4667098522186302</v>
      </c>
      <c r="U148" s="4">
        <v>-2.98220634460449</v>
      </c>
      <c r="V148" s="2" t="s">
        <v>3</v>
      </c>
      <c r="W148" s="3" t="s">
        <v>3</v>
      </c>
      <c r="X148" s="3" t="s">
        <v>3</v>
      </c>
      <c r="Y148" s="3">
        <v>-2.9084315299987802</v>
      </c>
      <c r="Z148" s="3">
        <v>-2.20877242088318</v>
      </c>
      <c r="AA148" s="4">
        <v>-2.4557349681854199</v>
      </c>
    </row>
    <row r="149" spans="1:27" x14ac:dyDescent="0.25">
      <c r="A149" s="8" t="s">
        <v>158</v>
      </c>
      <c r="B149" s="8" t="s">
        <v>158</v>
      </c>
      <c r="C149" s="8" t="s">
        <v>159</v>
      </c>
      <c r="D149" s="2">
        <v>-3.77037405967712</v>
      </c>
      <c r="E149" s="3">
        <v>-3.0170042514800999</v>
      </c>
      <c r="F149" s="3">
        <v>-4.10473728179932</v>
      </c>
      <c r="G149" s="3" t="s">
        <v>3</v>
      </c>
      <c r="H149" s="3" t="s">
        <v>3</v>
      </c>
      <c r="I149" s="4" t="s">
        <v>3</v>
      </c>
      <c r="J149" s="2">
        <v>-4.0107984542846697</v>
      </c>
      <c r="K149" s="3">
        <v>-4.21030521392822</v>
      </c>
      <c r="L149" s="3">
        <v>-3.8971648216247599</v>
      </c>
      <c r="M149" s="3" t="s">
        <v>3</v>
      </c>
      <c r="N149" s="3" t="s">
        <v>3</v>
      </c>
      <c r="O149" s="4" t="s">
        <v>3</v>
      </c>
      <c r="P149" s="2" t="s">
        <v>3</v>
      </c>
      <c r="Q149" s="3">
        <v>-4.0454521179199201</v>
      </c>
      <c r="R149" s="3">
        <v>-3.82183933258057</v>
      </c>
      <c r="S149" s="3">
        <v>-4.0579261779785201</v>
      </c>
      <c r="T149" s="3" t="s">
        <v>3</v>
      </c>
      <c r="U149" s="4">
        <v>-4.0454001426696804</v>
      </c>
      <c r="V149" s="2">
        <v>-4.1954717636108398</v>
      </c>
      <c r="W149" s="3">
        <v>-4.2075972557067898</v>
      </c>
      <c r="X149" s="3">
        <v>-4.1337251663207999</v>
      </c>
      <c r="Y149" s="3" t="s">
        <v>3</v>
      </c>
      <c r="Z149" s="3" t="s">
        <v>3</v>
      </c>
      <c r="AA149" s="4" t="s">
        <v>3</v>
      </c>
    </row>
    <row r="150" spans="1:27" x14ac:dyDescent="0.25">
      <c r="A150" s="8" t="s">
        <v>1574</v>
      </c>
      <c r="B150" s="8" t="s">
        <v>1574</v>
      </c>
      <c r="C150" s="8" t="s">
        <v>1575</v>
      </c>
      <c r="D150" s="2" t="s">
        <v>3</v>
      </c>
      <c r="E150" s="3" t="s">
        <v>3</v>
      </c>
      <c r="F150" s="3" t="s">
        <v>3</v>
      </c>
      <c r="G150" s="3">
        <v>-3.8338253498077401</v>
      </c>
      <c r="H150" s="3">
        <v>-2.63078641891479</v>
      </c>
      <c r="I150" s="4" t="s">
        <v>3</v>
      </c>
      <c r="J150" s="2" t="s">
        <v>3</v>
      </c>
      <c r="K150" s="3" t="s">
        <v>3</v>
      </c>
      <c r="L150" s="3" t="s">
        <v>3</v>
      </c>
      <c r="M150" s="3">
        <v>-3.2732422351837198</v>
      </c>
      <c r="N150" s="3">
        <v>-3.5178296566009499</v>
      </c>
      <c r="O150" s="4">
        <v>-4.0831665992736799</v>
      </c>
      <c r="P150" s="2" t="s">
        <v>3</v>
      </c>
      <c r="Q150" s="3">
        <v>-4.4428348541259801</v>
      </c>
      <c r="R150" s="3" t="s">
        <v>3</v>
      </c>
      <c r="S150" s="3">
        <v>-3.38013696670532</v>
      </c>
      <c r="T150" s="3">
        <v>-3.41322588920593</v>
      </c>
      <c r="U150" s="4">
        <v>-3.6197457313537602</v>
      </c>
      <c r="V150" s="2" t="s">
        <v>3</v>
      </c>
      <c r="W150" s="3" t="s">
        <v>3</v>
      </c>
      <c r="X150" s="3" t="s">
        <v>3</v>
      </c>
      <c r="Y150" s="3">
        <v>-3.9592308998107901</v>
      </c>
      <c r="Z150" s="3">
        <v>-3.7409043312072798</v>
      </c>
      <c r="AA150" s="4">
        <v>-3.89033102989197</v>
      </c>
    </row>
    <row r="151" spans="1:27" x14ac:dyDescent="0.25">
      <c r="A151" s="8" t="s">
        <v>160</v>
      </c>
      <c r="B151" s="8" t="s">
        <v>160</v>
      </c>
      <c r="C151" s="8" t="s">
        <v>161</v>
      </c>
      <c r="D151" s="2">
        <v>-2.0648422241210902</v>
      </c>
      <c r="E151" s="3">
        <v>-1.4483944177627599</v>
      </c>
      <c r="F151" s="3">
        <v>-2.4868240356445299</v>
      </c>
      <c r="G151" s="3">
        <v>-0.50255721807479903</v>
      </c>
      <c r="H151" s="3">
        <v>-0.70229655504226696</v>
      </c>
      <c r="I151" s="4">
        <v>-1.0753414630889899</v>
      </c>
      <c r="J151" s="2">
        <v>-2.2271728515625</v>
      </c>
      <c r="K151" s="3">
        <v>-1.8147547245025599</v>
      </c>
      <c r="L151" s="3">
        <v>-2.14072918891907</v>
      </c>
      <c r="M151" s="3">
        <v>-0.59185677766799905</v>
      </c>
      <c r="N151" s="3">
        <v>-0.62606436014175404</v>
      </c>
      <c r="O151" s="4">
        <v>-1.02751529216766</v>
      </c>
      <c r="P151" s="2">
        <v>-1.4108570814132699</v>
      </c>
      <c r="Q151" s="3">
        <v>-1.7385387420654299</v>
      </c>
      <c r="R151" s="3">
        <v>-2.53557300567627</v>
      </c>
      <c r="S151" s="3">
        <v>-0.59096264839172397</v>
      </c>
      <c r="T151" s="3">
        <v>-0.86555677652358998</v>
      </c>
      <c r="U151" s="4">
        <v>-1.3568482398986801</v>
      </c>
      <c r="V151" s="2">
        <v>-2.2822327613830602</v>
      </c>
      <c r="W151" s="3">
        <v>-1.6850504875183101</v>
      </c>
      <c r="X151" s="3">
        <v>-2.2065873146057098</v>
      </c>
      <c r="Y151" s="3">
        <v>-0.373501986265182</v>
      </c>
      <c r="Z151" s="3">
        <v>6.9029957056045504E-2</v>
      </c>
      <c r="AA151" s="4">
        <v>-1.0822044610977199</v>
      </c>
    </row>
    <row r="152" spans="1:27" x14ac:dyDescent="0.25">
      <c r="A152" s="8" t="s">
        <v>162</v>
      </c>
      <c r="B152" s="8" t="s">
        <v>162</v>
      </c>
      <c r="C152" s="8" t="s">
        <v>163</v>
      </c>
      <c r="D152" s="2">
        <v>-1.0787103176116899</v>
      </c>
      <c r="E152" s="3">
        <v>-1.14855968952179</v>
      </c>
      <c r="F152" s="3">
        <v>-2.1805076599121098</v>
      </c>
      <c r="G152" s="3">
        <v>1.3458696603775</v>
      </c>
      <c r="H152" s="3">
        <v>0.42622265219688399</v>
      </c>
      <c r="I152" s="4">
        <v>0.59483999013900801</v>
      </c>
      <c r="J152" s="2">
        <v>-2.1413166522979701</v>
      </c>
      <c r="K152" s="3">
        <v>-0.63994193077087402</v>
      </c>
      <c r="L152" s="3">
        <v>-1.83510529994965</v>
      </c>
      <c r="M152" s="3">
        <v>0.86248743534088101</v>
      </c>
      <c r="N152" s="3">
        <v>0.55509716272354104</v>
      </c>
      <c r="O152" s="4">
        <v>0.90872794389724698</v>
      </c>
      <c r="P152" s="2">
        <v>-1.74506199359894</v>
      </c>
      <c r="Q152" s="3">
        <v>-2.8840642422437699E-2</v>
      </c>
      <c r="R152" s="3">
        <v>-1.5767683982849099</v>
      </c>
      <c r="S152" s="3">
        <v>0.92892837524414096</v>
      </c>
      <c r="T152" s="3">
        <v>0.98440283536911</v>
      </c>
      <c r="U152" s="4">
        <v>0.88683897256851196</v>
      </c>
      <c r="V152" s="2">
        <v>-0.84938883781433105</v>
      </c>
      <c r="W152" s="3">
        <v>-0.89392209053039595</v>
      </c>
      <c r="X152" s="3">
        <v>-1.3246167898178101</v>
      </c>
      <c r="Y152" s="3">
        <v>1.0745837688446001</v>
      </c>
      <c r="Z152" s="3">
        <v>0.92363530397415206</v>
      </c>
      <c r="AA152" s="4">
        <v>0.81039553880691495</v>
      </c>
    </row>
    <row r="153" spans="1:27" x14ac:dyDescent="0.25">
      <c r="A153" s="8" t="s">
        <v>164</v>
      </c>
      <c r="B153" s="8" t="s">
        <v>164</v>
      </c>
      <c r="C153" s="8" t="s">
        <v>165</v>
      </c>
      <c r="D153" s="2">
        <v>0.29835405945777899</v>
      </c>
      <c r="E153" s="3">
        <v>-0.79538005590438798</v>
      </c>
      <c r="F153" s="3">
        <v>4.2919944971799899E-2</v>
      </c>
      <c r="G153" s="3">
        <v>-0.37157547473907498</v>
      </c>
      <c r="H153" s="3">
        <v>-0.58893775939941395</v>
      </c>
      <c r="I153" s="4">
        <v>-0.330073863267899</v>
      </c>
      <c r="J153" s="2">
        <v>1.22348964214325</v>
      </c>
      <c r="K153" s="3">
        <v>0.68635380268096902</v>
      </c>
      <c r="L153" s="3">
        <v>0.26308834552764898</v>
      </c>
      <c r="M153" s="3">
        <v>-0.52020639181137096</v>
      </c>
      <c r="N153" s="3">
        <v>-0.285455852746964</v>
      </c>
      <c r="O153" s="4">
        <v>-0.23846864700317399</v>
      </c>
      <c r="P153" s="2">
        <v>-0.68187803030014005</v>
      </c>
      <c r="Q153" s="3">
        <v>0.41872096061706499</v>
      </c>
      <c r="R153" s="3">
        <v>-0.46551555395126298</v>
      </c>
      <c r="S153" s="3">
        <v>-0.31926640868187001</v>
      </c>
      <c r="T153" s="3">
        <v>-0.71074020862579301</v>
      </c>
      <c r="U153" s="4">
        <v>-0.20556400716304801</v>
      </c>
      <c r="V153" s="2">
        <v>0.19833981990814201</v>
      </c>
      <c r="W153" s="3">
        <v>-0.78075581789016701</v>
      </c>
      <c r="X153" s="3">
        <v>-0.27130770683288602</v>
      </c>
      <c r="Y153" s="3">
        <v>-0.510251224040985</v>
      </c>
      <c r="Z153" s="3">
        <v>-0.48393607139587402</v>
      </c>
      <c r="AA153" s="4">
        <v>-0.14369463920593301</v>
      </c>
    </row>
    <row r="154" spans="1:27" x14ac:dyDescent="0.25">
      <c r="A154" s="8" t="s">
        <v>1576</v>
      </c>
      <c r="B154" s="8" t="s">
        <v>1576</v>
      </c>
      <c r="C154" s="8" t="s">
        <v>1577</v>
      </c>
      <c r="D154" s="2" t="s">
        <v>3</v>
      </c>
      <c r="E154" s="3" t="s">
        <v>3</v>
      </c>
      <c r="F154" s="3" t="s">
        <v>3</v>
      </c>
      <c r="G154" s="3">
        <v>-3.1564383506774898</v>
      </c>
      <c r="H154" s="3">
        <v>-3.1024358272552499</v>
      </c>
      <c r="I154" s="4">
        <v>-2.8758902549743701</v>
      </c>
      <c r="J154" s="2" t="s">
        <v>3</v>
      </c>
      <c r="K154" s="3" t="s">
        <v>3</v>
      </c>
      <c r="L154" s="3" t="s">
        <v>3</v>
      </c>
      <c r="M154" s="3">
        <v>-3.36791920661926</v>
      </c>
      <c r="N154" s="3">
        <v>-2.61937475204468</v>
      </c>
      <c r="O154" s="4">
        <v>-3.8892505168914799</v>
      </c>
      <c r="P154" s="2" t="s">
        <v>3</v>
      </c>
      <c r="Q154" s="3">
        <v>-5.2283020019531303</v>
      </c>
      <c r="R154" s="3" t="s">
        <v>3</v>
      </c>
      <c r="S154" s="3">
        <v>-3.1875472068786599</v>
      </c>
      <c r="T154" s="3">
        <v>-3.2414035797119101</v>
      </c>
      <c r="U154" s="4">
        <v>-4.4752211570739702</v>
      </c>
      <c r="V154" s="2">
        <v>-5.77956295013428</v>
      </c>
      <c r="W154" s="3">
        <v>-3.7174758911132799</v>
      </c>
      <c r="X154" s="3" t="s">
        <v>3</v>
      </c>
      <c r="Y154" s="3">
        <v>-3.2321939468383798</v>
      </c>
      <c r="Z154" s="3">
        <v>-2.5743098258972199</v>
      </c>
      <c r="AA154" s="4">
        <v>-3.7922928333282502</v>
      </c>
    </row>
    <row r="155" spans="1:27" x14ac:dyDescent="0.25">
      <c r="A155" s="8" t="s">
        <v>1578</v>
      </c>
      <c r="B155" s="8" t="s">
        <v>1578</v>
      </c>
      <c r="C155" s="8" t="s">
        <v>1579</v>
      </c>
      <c r="D155" s="2" t="s">
        <v>3</v>
      </c>
      <c r="E155" s="3">
        <v>-3.4704270362853999</v>
      </c>
      <c r="F155" s="3" t="s">
        <v>3</v>
      </c>
      <c r="G155" s="3">
        <v>-2.81869316101074</v>
      </c>
      <c r="H155" s="3">
        <v>-0.88420921564102195</v>
      </c>
      <c r="I155" s="4">
        <v>-1.28479075431824</v>
      </c>
      <c r="J155" s="2" t="s">
        <v>3</v>
      </c>
      <c r="K155" s="3">
        <v>-3.34439253807068</v>
      </c>
      <c r="L155" s="3" t="s">
        <v>3</v>
      </c>
      <c r="M155" s="3">
        <v>-1.5811362266540501</v>
      </c>
      <c r="N155" s="3">
        <v>-1.2370417118072501</v>
      </c>
      <c r="O155" s="4">
        <v>-2.3798594474792498</v>
      </c>
      <c r="P155" s="2" t="s">
        <v>3</v>
      </c>
      <c r="Q155" s="3">
        <v>-2.5321450233459499</v>
      </c>
      <c r="R155" s="3">
        <v>-4.6691985130310103</v>
      </c>
      <c r="S155" s="3">
        <v>-2.04257392883301</v>
      </c>
      <c r="T155" s="3">
        <v>-2.20482230186462</v>
      </c>
      <c r="U155" s="4">
        <v>-2.0486471652984601</v>
      </c>
      <c r="V155" s="2">
        <v>-3.67261743545532</v>
      </c>
      <c r="W155" s="3">
        <v>-3.1592855453491202</v>
      </c>
      <c r="X155" s="3" t="s">
        <v>3</v>
      </c>
      <c r="Y155" s="3">
        <v>-1.9132494926452599</v>
      </c>
      <c r="Z155" s="3">
        <v>-1.59979343414307</v>
      </c>
      <c r="AA155" s="4">
        <v>-1.9953975677490201</v>
      </c>
    </row>
    <row r="156" spans="1:27" x14ac:dyDescent="0.25">
      <c r="A156" s="8" t="s">
        <v>166</v>
      </c>
      <c r="B156" s="8" t="s">
        <v>166</v>
      </c>
      <c r="C156" s="8" t="s">
        <v>167</v>
      </c>
      <c r="D156" s="2">
        <v>-2.1235222816467298</v>
      </c>
      <c r="E156" s="3">
        <v>-1.8901274204254199</v>
      </c>
      <c r="F156" s="3">
        <v>-1.76827669143677</v>
      </c>
      <c r="G156" s="3">
        <v>-1.53862404823303</v>
      </c>
      <c r="H156" s="3">
        <v>-0.78838318586349498</v>
      </c>
      <c r="I156" s="4">
        <v>-1.3183403015136701</v>
      </c>
      <c r="J156" s="2">
        <v>-2.4759228229522701</v>
      </c>
      <c r="K156" s="3">
        <v>-2.9879441261291499</v>
      </c>
      <c r="L156" s="3">
        <v>-2.1048340797424299</v>
      </c>
      <c r="M156" s="3">
        <v>-0.93125057220458995</v>
      </c>
      <c r="N156" s="3">
        <v>-0.70026010274887096</v>
      </c>
      <c r="O156" s="4">
        <v>-0.581082463264465</v>
      </c>
      <c r="P156" s="2">
        <v>-2.7013642787933301</v>
      </c>
      <c r="Q156" s="3">
        <v>-1.5882551670074501</v>
      </c>
      <c r="R156" s="3">
        <v>-2.3030908107757599</v>
      </c>
      <c r="S156" s="3">
        <v>-0.67880076169967696</v>
      </c>
      <c r="T156" s="3">
        <v>-0.61903858184814498</v>
      </c>
      <c r="U156" s="4">
        <v>-1.22255074977875</v>
      </c>
      <c r="V156" s="2">
        <v>-2.3517858982086199</v>
      </c>
      <c r="W156" s="3">
        <v>-2.6439585685729998</v>
      </c>
      <c r="X156" s="3">
        <v>-1.3314472436904901</v>
      </c>
      <c r="Y156" s="3">
        <v>-0.91634082794189498</v>
      </c>
      <c r="Z156" s="3">
        <v>-0.88651043176651001</v>
      </c>
      <c r="AA156" s="4">
        <v>-1.4862654209137001</v>
      </c>
    </row>
    <row r="157" spans="1:27" x14ac:dyDescent="0.25">
      <c r="A157" s="8" t="s">
        <v>1580</v>
      </c>
      <c r="B157" s="8" t="s">
        <v>1580</v>
      </c>
      <c r="C157" s="8" t="s">
        <v>1581</v>
      </c>
      <c r="D157" s="2" t="s">
        <v>3</v>
      </c>
      <c r="E157" s="3" t="s">
        <v>3</v>
      </c>
      <c r="F157" s="3" t="s">
        <v>3</v>
      </c>
      <c r="G157" s="3">
        <v>-2.8072979450225799</v>
      </c>
      <c r="H157" s="3">
        <v>-1.52946937084198</v>
      </c>
      <c r="I157" s="4">
        <v>-2.1361441612243701</v>
      </c>
      <c r="J157" s="2" t="s">
        <v>3</v>
      </c>
      <c r="K157" s="3">
        <v>-4.4975724220275897</v>
      </c>
      <c r="L157" s="3" t="s">
        <v>3</v>
      </c>
      <c r="M157" s="3">
        <v>-2.57111692428589</v>
      </c>
      <c r="N157" s="3">
        <v>-2.78349637985229</v>
      </c>
      <c r="O157" s="4">
        <v>-2.1970531940460201</v>
      </c>
      <c r="P157" s="2" t="s">
        <v>3</v>
      </c>
      <c r="Q157" s="3">
        <v>-3.91648602485657</v>
      </c>
      <c r="R157" s="3" t="s">
        <v>3</v>
      </c>
      <c r="S157" s="3">
        <v>-2.2724523544311501</v>
      </c>
      <c r="T157" s="3">
        <v>-3.01810526847839</v>
      </c>
      <c r="U157" s="4">
        <v>-2.6220471858978298</v>
      </c>
      <c r="V157" s="2" t="s">
        <v>3</v>
      </c>
      <c r="W157" s="3" t="s">
        <v>3</v>
      </c>
      <c r="X157" s="3" t="s">
        <v>3</v>
      </c>
      <c r="Y157" s="3">
        <v>-2.4315059185028098</v>
      </c>
      <c r="Z157" s="3">
        <v>-2.4271392822265598</v>
      </c>
      <c r="AA157" s="4">
        <v>-2.4143829345703098</v>
      </c>
    </row>
    <row r="158" spans="1:27" x14ac:dyDescent="0.25">
      <c r="A158" s="8" t="s">
        <v>168</v>
      </c>
      <c r="B158" s="8" t="s">
        <v>169</v>
      </c>
      <c r="C158" s="8" t="s">
        <v>170</v>
      </c>
      <c r="D158" s="2" t="s">
        <v>3</v>
      </c>
      <c r="E158" s="3">
        <v>-5.50781154632568</v>
      </c>
      <c r="F158" s="3" t="s">
        <v>3</v>
      </c>
      <c r="G158" s="3" t="s">
        <v>3</v>
      </c>
      <c r="H158" s="3" t="s">
        <v>3</v>
      </c>
      <c r="I158" s="4" t="s">
        <v>3</v>
      </c>
      <c r="J158" s="2">
        <v>-4.3100562095642099</v>
      </c>
      <c r="K158" s="3">
        <v>-4.8026919364929199</v>
      </c>
      <c r="L158" s="3" t="s">
        <v>3</v>
      </c>
      <c r="M158" s="3">
        <v>-5.1710886955261204</v>
      </c>
      <c r="N158" s="3">
        <v>-5.0509662628173801</v>
      </c>
      <c r="O158" s="4" t="s">
        <v>3</v>
      </c>
      <c r="P158" s="2" t="s">
        <v>3</v>
      </c>
      <c r="Q158" s="3" t="s">
        <v>3</v>
      </c>
      <c r="R158" s="3">
        <v>-5.4007472991943404</v>
      </c>
      <c r="S158" s="3" t="s">
        <v>3</v>
      </c>
      <c r="T158" s="3" t="s">
        <v>3</v>
      </c>
      <c r="U158" s="4" t="s">
        <v>3</v>
      </c>
      <c r="V158" s="2">
        <v>-2.21104168891907</v>
      </c>
      <c r="W158" s="3">
        <v>-6.0257830619812003</v>
      </c>
      <c r="X158" s="3">
        <v>-6.5607028007507298</v>
      </c>
      <c r="Y158" s="3">
        <v>-6.2017850875854501</v>
      </c>
      <c r="Z158" s="3">
        <v>-4.9789857864379901</v>
      </c>
      <c r="AA158" s="4" t="s">
        <v>3</v>
      </c>
    </row>
    <row r="159" spans="1:27" x14ac:dyDescent="0.25">
      <c r="A159" s="8" t="s">
        <v>1582</v>
      </c>
      <c r="B159" s="8" t="s">
        <v>1582</v>
      </c>
      <c r="C159" s="8" t="s">
        <v>1583</v>
      </c>
      <c r="D159" s="2" t="s">
        <v>3</v>
      </c>
      <c r="E159" s="3" t="s">
        <v>3</v>
      </c>
      <c r="F159" s="3" t="s">
        <v>3</v>
      </c>
      <c r="G159" s="3">
        <v>-3.6920690536499001</v>
      </c>
      <c r="H159" s="3">
        <v>-3.7885980606079102</v>
      </c>
      <c r="I159" s="4">
        <v>-3.68518137931824</v>
      </c>
      <c r="J159" s="2" t="s">
        <v>3</v>
      </c>
      <c r="K159" s="3" t="s">
        <v>3</v>
      </c>
      <c r="L159" s="3" t="s">
        <v>3</v>
      </c>
      <c r="M159" s="3">
        <v>-3.6489913463592498</v>
      </c>
      <c r="N159" s="3">
        <v>-3.5457572937011701</v>
      </c>
      <c r="O159" s="4">
        <v>-3.37306475639343</v>
      </c>
      <c r="P159" s="2" t="s">
        <v>3</v>
      </c>
      <c r="Q159" s="3" t="s">
        <v>3</v>
      </c>
      <c r="R159" s="3" t="s">
        <v>3</v>
      </c>
      <c r="S159" s="3">
        <v>-3.1902544498443599</v>
      </c>
      <c r="T159" s="3">
        <v>-3.57537889480591</v>
      </c>
      <c r="U159" s="4" t="s">
        <v>3</v>
      </c>
      <c r="V159" s="2" t="s">
        <v>3</v>
      </c>
      <c r="W159" s="3" t="s">
        <v>3</v>
      </c>
      <c r="X159" s="3" t="s">
        <v>3</v>
      </c>
      <c r="Y159" s="3">
        <v>-3.3678717613220202</v>
      </c>
      <c r="Z159" s="3">
        <v>-3.6259899139404301</v>
      </c>
      <c r="AA159" s="4">
        <v>-3.5555682182311998</v>
      </c>
    </row>
    <row r="160" spans="1:27" x14ac:dyDescent="0.25">
      <c r="A160" s="8" t="s">
        <v>171</v>
      </c>
      <c r="B160" s="8" t="s">
        <v>172</v>
      </c>
      <c r="C160" s="8" t="s">
        <v>173</v>
      </c>
      <c r="D160" s="2">
        <v>-3.2314291000366202</v>
      </c>
      <c r="E160" s="3">
        <v>-4.1810927391052202</v>
      </c>
      <c r="F160" s="3">
        <v>-3.3627579212188698</v>
      </c>
      <c r="G160" s="3">
        <v>-0.99798148870468095</v>
      </c>
      <c r="H160" s="3">
        <v>-0.45155116915702798</v>
      </c>
      <c r="I160" s="4">
        <v>-0.31118699908256497</v>
      </c>
      <c r="J160" s="2" t="s">
        <v>3</v>
      </c>
      <c r="K160" s="3">
        <v>-3.9407992362976101</v>
      </c>
      <c r="L160" s="3">
        <v>-2.5972716808319101</v>
      </c>
      <c r="M160" s="3">
        <v>-0.98581057786941495</v>
      </c>
      <c r="N160" s="3">
        <v>-1.33382904529572</v>
      </c>
      <c r="O160" s="4">
        <v>-0.87156289815902699</v>
      </c>
      <c r="P160" s="2" t="s">
        <v>3</v>
      </c>
      <c r="Q160" s="3">
        <v>-2.3987407684326199</v>
      </c>
      <c r="R160" s="3">
        <v>-4.0946698188781703</v>
      </c>
      <c r="S160" s="3">
        <v>-0.66905754804611195</v>
      </c>
      <c r="T160" s="3">
        <v>-1.25491154193878</v>
      </c>
      <c r="U160" s="4">
        <v>-0.70626360177993797</v>
      </c>
      <c r="V160" s="2">
        <v>-3.55318284034729</v>
      </c>
      <c r="W160" s="3">
        <v>-2.6409285068511998</v>
      </c>
      <c r="X160" s="3">
        <v>-3.0641341209411599</v>
      </c>
      <c r="Y160" s="3">
        <v>-1.02489721775055</v>
      </c>
      <c r="Z160" s="3">
        <v>-0.64480823278427102</v>
      </c>
      <c r="AA160" s="4">
        <v>-0.77606606483459495</v>
      </c>
    </row>
    <row r="161" spans="1:27" x14ac:dyDescent="0.25">
      <c r="A161" s="8" t="s">
        <v>174</v>
      </c>
      <c r="B161" s="8" t="s">
        <v>174</v>
      </c>
      <c r="C161" s="8" t="s">
        <v>175</v>
      </c>
      <c r="D161" s="2">
        <v>-0.35837674140930198</v>
      </c>
      <c r="E161" s="3">
        <v>-5.01426607370377E-2</v>
      </c>
      <c r="F161" s="3">
        <v>-1.0622973442077599</v>
      </c>
      <c r="G161" s="3">
        <v>3.0799446105957</v>
      </c>
      <c r="H161" s="3">
        <v>2.64522480964661</v>
      </c>
      <c r="I161" s="4">
        <v>2.7910308837890598</v>
      </c>
      <c r="J161" s="2">
        <v>0.13891358673572499</v>
      </c>
      <c r="K161" s="3">
        <v>0.66443794965743996</v>
      </c>
      <c r="L161" s="3">
        <v>-2.7814886569976802</v>
      </c>
      <c r="M161" s="3">
        <v>2.9694006443023699</v>
      </c>
      <c r="N161" s="3">
        <v>2.6671714782714799</v>
      </c>
      <c r="O161" s="4">
        <v>2.3085019588470499</v>
      </c>
      <c r="P161" s="2">
        <v>0.39551845192909202</v>
      </c>
      <c r="Q161" s="3">
        <v>2.2075750827789302</v>
      </c>
      <c r="R161" s="3">
        <v>-1.3228999376296999</v>
      </c>
      <c r="S161" s="3">
        <v>2.8260140419006299</v>
      </c>
      <c r="T161" s="3">
        <v>2.8458917140960698</v>
      </c>
      <c r="U161" s="4">
        <v>1.97836530208588</v>
      </c>
      <c r="V161" s="2">
        <v>-2.08180993795395E-2</v>
      </c>
      <c r="W161" s="3">
        <v>1.0763740539550799</v>
      </c>
      <c r="X161" s="3">
        <v>-1.46854567527771</v>
      </c>
      <c r="Y161" s="3">
        <v>3.1004292964935298</v>
      </c>
      <c r="Z161" s="3">
        <v>3.2631897926330602</v>
      </c>
      <c r="AA161" s="4">
        <v>2.6143770217895499</v>
      </c>
    </row>
    <row r="162" spans="1:27" x14ac:dyDescent="0.25">
      <c r="A162" s="8" t="s">
        <v>176</v>
      </c>
      <c r="B162" s="8" t="s">
        <v>177</v>
      </c>
      <c r="C162" s="8" t="s">
        <v>178</v>
      </c>
      <c r="D162" s="2">
        <v>-1.6082079410553001</v>
      </c>
      <c r="E162" s="3">
        <v>-0.65538293123245195</v>
      </c>
      <c r="F162" s="3">
        <v>-1.76551878452301</v>
      </c>
      <c r="G162" s="3">
        <v>0.84116274118423495</v>
      </c>
      <c r="H162" s="3">
        <v>1.3048003911971999</v>
      </c>
      <c r="I162" s="4">
        <v>1.4025474786758401</v>
      </c>
      <c r="J162" s="2">
        <v>-0.99319422245025601</v>
      </c>
      <c r="K162" s="3">
        <v>1.1538998223841201E-2</v>
      </c>
      <c r="L162" s="3">
        <v>-3.4577369689941402</v>
      </c>
      <c r="M162" s="3">
        <v>0.99967420101165805</v>
      </c>
      <c r="N162" s="3">
        <v>0.74550950527191195</v>
      </c>
      <c r="O162" s="4">
        <v>0.64570325613021895</v>
      </c>
      <c r="P162" s="2">
        <v>-3.8342535495758101</v>
      </c>
      <c r="Q162" s="3">
        <v>0.17752811312675501</v>
      </c>
      <c r="R162" s="3">
        <v>-2.0025870800018302</v>
      </c>
      <c r="S162" s="3">
        <v>1.18185126781464</v>
      </c>
      <c r="T162" s="3">
        <v>0.90372294187545799</v>
      </c>
      <c r="U162" s="4">
        <v>0.77071940898895297</v>
      </c>
      <c r="V162" s="2">
        <v>-0.85725706815719604</v>
      </c>
      <c r="W162" s="3">
        <v>-0.22447672486305201</v>
      </c>
      <c r="X162" s="3">
        <v>-1.1597379446029701</v>
      </c>
      <c r="Y162" s="3">
        <v>1.0407953262329099</v>
      </c>
      <c r="Z162" s="3">
        <v>1.1686509847641</v>
      </c>
      <c r="AA162" s="4">
        <v>1.37347853183746</v>
      </c>
    </row>
    <row r="163" spans="1:27" x14ac:dyDescent="0.25">
      <c r="A163" s="8" t="s">
        <v>1584</v>
      </c>
      <c r="B163" s="8" t="s">
        <v>1584</v>
      </c>
      <c r="C163" s="8" t="s">
        <v>1585</v>
      </c>
      <c r="D163" s="2" t="s">
        <v>3</v>
      </c>
      <c r="E163" s="3" t="s">
        <v>3</v>
      </c>
      <c r="F163" s="3" t="s">
        <v>3</v>
      </c>
      <c r="G163" s="3">
        <v>-1.4512474536895801</v>
      </c>
      <c r="H163" s="3">
        <v>-1.8433146476745601</v>
      </c>
      <c r="I163" s="4">
        <v>-2.0354354381561302</v>
      </c>
      <c r="J163" s="2" t="s">
        <v>3</v>
      </c>
      <c r="K163" s="3">
        <v>-2.9369843006134002</v>
      </c>
      <c r="L163" s="3" t="s">
        <v>3</v>
      </c>
      <c r="M163" s="3">
        <v>-1.2755150794982899</v>
      </c>
      <c r="N163" s="3">
        <v>-1.0528541803360001</v>
      </c>
      <c r="O163" s="4">
        <v>-1.5751264095306401</v>
      </c>
      <c r="P163" s="2" t="s">
        <v>3</v>
      </c>
      <c r="Q163" s="3">
        <v>-1.77051293849945</v>
      </c>
      <c r="R163" s="3" t="s">
        <v>3</v>
      </c>
      <c r="S163" s="3">
        <v>-1.53308725357056</v>
      </c>
      <c r="T163" s="3">
        <v>-1.34553146362305</v>
      </c>
      <c r="U163" s="4">
        <v>-1.45585584640503</v>
      </c>
      <c r="V163" s="2" t="s">
        <v>3</v>
      </c>
      <c r="W163" s="3">
        <v>-4.3159685134887704</v>
      </c>
      <c r="X163" s="3" t="s">
        <v>3</v>
      </c>
      <c r="Y163" s="3">
        <v>-1.50078761577606</v>
      </c>
      <c r="Z163" s="3">
        <v>-1.4001163244247401</v>
      </c>
      <c r="AA163" s="4">
        <v>-1.4450476169586199</v>
      </c>
    </row>
    <row r="164" spans="1:27" x14ac:dyDescent="0.25">
      <c r="A164" s="8" t="s">
        <v>179</v>
      </c>
      <c r="B164" s="8" t="s">
        <v>179</v>
      </c>
      <c r="C164" s="8" t="s">
        <v>180</v>
      </c>
      <c r="D164" s="2">
        <v>-1.5785665512085001</v>
      </c>
      <c r="E164" s="3">
        <v>-0.94700038433074996</v>
      </c>
      <c r="F164" s="3">
        <v>-3.4680857658386199</v>
      </c>
      <c r="G164" s="3">
        <v>1.2467129230499301</v>
      </c>
      <c r="H164" s="3">
        <v>0.157461658120155</v>
      </c>
      <c r="I164" s="4">
        <v>0.358702182769775</v>
      </c>
      <c r="J164" s="2">
        <v>-1.5784710645675699</v>
      </c>
      <c r="K164" s="3">
        <v>-1.40476810932159</v>
      </c>
      <c r="L164" s="3">
        <v>-1.6324393749237101</v>
      </c>
      <c r="M164" s="3">
        <v>0.31443345546722401</v>
      </c>
      <c r="N164" s="3">
        <v>0.14631043374538399</v>
      </c>
      <c r="O164" s="4">
        <v>0.11675387620925901</v>
      </c>
      <c r="P164" s="2">
        <v>-1.7274696826934799</v>
      </c>
      <c r="Q164" s="3">
        <v>-1.71445071697235</v>
      </c>
      <c r="R164" s="3">
        <v>-1.76442193984985</v>
      </c>
      <c r="S164" s="3">
        <v>0.707211554050446</v>
      </c>
      <c r="T164" s="3">
        <v>0.61893099546432495</v>
      </c>
      <c r="U164" s="4">
        <v>0.12592642009258301</v>
      </c>
      <c r="V164" s="2">
        <v>-1.0988788604736299</v>
      </c>
      <c r="W164" s="3">
        <v>-2.9756736755371098</v>
      </c>
      <c r="X164" s="3">
        <v>-1.8996838331222501</v>
      </c>
      <c r="Y164" s="3">
        <v>1.2510359287262001</v>
      </c>
      <c r="Z164" s="3">
        <v>0.93258368968963601</v>
      </c>
      <c r="AA164" s="4">
        <v>0.29278403520584101</v>
      </c>
    </row>
    <row r="165" spans="1:27" x14ac:dyDescent="0.25">
      <c r="A165" s="8" t="s">
        <v>1586</v>
      </c>
      <c r="B165" s="8" t="s">
        <v>1586</v>
      </c>
      <c r="C165" s="8" t="s">
        <v>1587</v>
      </c>
      <c r="D165" s="2">
        <v>-4.8554568290710396</v>
      </c>
      <c r="E165" s="3" t="s">
        <v>3</v>
      </c>
      <c r="F165" s="3">
        <v>-4.0440793037414604</v>
      </c>
      <c r="G165" s="3">
        <v>-1.85000991821289</v>
      </c>
      <c r="H165" s="3">
        <v>-2.3016316890716602</v>
      </c>
      <c r="I165" s="4">
        <v>-2.1721227169036901</v>
      </c>
      <c r="J165" s="2" t="s">
        <v>3</v>
      </c>
      <c r="K165" s="3" t="s">
        <v>3</v>
      </c>
      <c r="L165" s="3" t="s">
        <v>3</v>
      </c>
      <c r="M165" s="3">
        <v>-2.4568028450012198</v>
      </c>
      <c r="N165" s="3">
        <v>-1.81285393238068</v>
      </c>
      <c r="O165" s="4">
        <v>-2.65232634544373</v>
      </c>
      <c r="P165" s="2" t="s">
        <v>3</v>
      </c>
      <c r="Q165" s="3">
        <v>-3.4988567829132098</v>
      </c>
      <c r="R165" s="3" t="s">
        <v>3</v>
      </c>
      <c r="S165" s="3">
        <v>-1.7049713134765601</v>
      </c>
      <c r="T165" s="3">
        <v>-2.5666563510894802</v>
      </c>
      <c r="U165" s="4">
        <v>-2.4576654434204102</v>
      </c>
      <c r="V165" s="2">
        <v>-4.3345718383789098</v>
      </c>
      <c r="W165" s="3" t="s">
        <v>3</v>
      </c>
      <c r="X165" s="3">
        <v>-4.6240530014038104</v>
      </c>
      <c r="Y165" s="3">
        <v>-1.9986469745636</v>
      </c>
      <c r="Z165" s="3">
        <v>-1.71289527416229</v>
      </c>
      <c r="AA165" s="4">
        <v>-1.97843134403229</v>
      </c>
    </row>
    <row r="166" spans="1:27" x14ac:dyDescent="0.25">
      <c r="A166" s="8" t="s">
        <v>181</v>
      </c>
      <c r="B166" s="8" t="s">
        <v>181</v>
      </c>
      <c r="C166" s="8" t="s">
        <v>182</v>
      </c>
      <c r="D166" s="2">
        <v>-3.2126533985137899</v>
      </c>
      <c r="E166" s="3">
        <v>-2.3842461109161399</v>
      </c>
      <c r="F166" s="3">
        <v>-3.81586885452271</v>
      </c>
      <c r="G166" s="3">
        <v>-4.0434155464172399</v>
      </c>
      <c r="H166" s="3" t="s">
        <v>3</v>
      </c>
      <c r="I166" s="4" t="s">
        <v>3</v>
      </c>
      <c r="J166" s="2">
        <v>-3.3318779468536399</v>
      </c>
      <c r="K166" s="3">
        <v>-3.0658917427063002</v>
      </c>
      <c r="L166" s="3" t="s">
        <v>3</v>
      </c>
      <c r="M166" s="3">
        <v>-3.9738852977752699</v>
      </c>
      <c r="N166" s="3" t="s">
        <v>3</v>
      </c>
      <c r="O166" s="4">
        <v>-4.7744326591491699</v>
      </c>
      <c r="P166" s="2" t="s">
        <v>3</v>
      </c>
      <c r="Q166" s="3" t="s">
        <v>3</v>
      </c>
      <c r="R166" s="3">
        <v>-4.0919914245605504</v>
      </c>
      <c r="S166" s="3">
        <v>-4.2536425590515101</v>
      </c>
      <c r="T166" s="3">
        <v>-3.9553558826446502</v>
      </c>
      <c r="U166" s="4" t="s">
        <v>3</v>
      </c>
      <c r="V166" s="2">
        <v>-2.00241327285767</v>
      </c>
      <c r="W166" s="3">
        <v>-3.8763160705566402</v>
      </c>
      <c r="X166" s="3" t="s">
        <v>3</v>
      </c>
      <c r="Y166" s="3">
        <v>-3.9910759925842298</v>
      </c>
      <c r="Z166" s="3">
        <v>-4.3026556968689</v>
      </c>
      <c r="AA166" s="4" t="s">
        <v>3</v>
      </c>
    </row>
    <row r="167" spans="1:27" x14ac:dyDescent="0.25">
      <c r="A167" s="8" t="s">
        <v>183</v>
      </c>
      <c r="B167" s="8" t="s">
        <v>183</v>
      </c>
      <c r="C167" s="8" t="s">
        <v>184</v>
      </c>
      <c r="D167" s="2">
        <v>0.253381967544556</v>
      </c>
      <c r="E167" s="3">
        <v>-0.38081806898117099</v>
      </c>
      <c r="F167" s="3">
        <v>-1.2125084400177</v>
      </c>
      <c r="G167" s="3">
        <v>8.3452872931957203E-2</v>
      </c>
      <c r="H167" s="3">
        <v>0.16994471848011</v>
      </c>
      <c r="I167" s="4">
        <v>0.224127426743507</v>
      </c>
      <c r="J167" s="2">
        <v>1.44530588295311E-3</v>
      </c>
      <c r="K167" s="3">
        <v>-3.3150818198919303E-2</v>
      </c>
      <c r="L167" s="3">
        <v>-0.67485910654068004</v>
      </c>
      <c r="M167" s="3">
        <v>2.9900869354605699E-2</v>
      </c>
      <c r="N167" s="3">
        <v>0.13931870460510301</v>
      </c>
      <c r="O167" s="4">
        <v>-0.29729929566383401</v>
      </c>
      <c r="P167" s="2">
        <v>-0.76893591880798295</v>
      </c>
      <c r="Q167" s="3">
        <v>0.236528560519218</v>
      </c>
      <c r="R167" s="3">
        <v>-0.53117316961288497</v>
      </c>
      <c r="S167" s="3">
        <v>-1.1465032100677499</v>
      </c>
      <c r="T167" s="3">
        <v>0.30940347909927401</v>
      </c>
      <c r="U167" s="4">
        <v>-0.466524928808212</v>
      </c>
      <c r="V167" s="2">
        <v>-0.42891526222228998</v>
      </c>
      <c r="W167" s="3">
        <v>0.94099706411361705</v>
      </c>
      <c r="X167" s="3">
        <v>-0.65564757585525502</v>
      </c>
      <c r="Y167" s="3">
        <v>-7.8876025974750505E-2</v>
      </c>
      <c r="Z167" s="3">
        <v>-0.10094415396452</v>
      </c>
      <c r="AA167" s="4">
        <v>2.4477899074554402E-2</v>
      </c>
    </row>
    <row r="168" spans="1:27" x14ac:dyDescent="0.25">
      <c r="A168" s="8" t="s">
        <v>185</v>
      </c>
      <c r="B168" s="8" t="s">
        <v>186</v>
      </c>
      <c r="C168" s="8" t="s">
        <v>187</v>
      </c>
      <c r="D168" s="2">
        <v>-2.6895585060119598</v>
      </c>
      <c r="E168" s="3">
        <v>-2.48507452011108</v>
      </c>
      <c r="F168" s="3">
        <v>-3.11991214752197</v>
      </c>
      <c r="G168" s="3">
        <v>-2.3364956378936799</v>
      </c>
      <c r="H168" s="3">
        <v>-2.1885471343994101</v>
      </c>
      <c r="I168" s="4">
        <v>-2.4210286140441899</v>
      </c>
      <c r="J168" s="2">
        <v>-3.29512739181519</v>
      </c>
      <c r="K168" s="3">
        <v>-2.63355159759521</v>
      </c>
      <c r="L168" s="3">
        <v>-2.6142952442169198</v>
      </c>
      <c r="M168" s="3">
        <v>-2.4660282135009801</v>
      </c>
      <c r="N168" s="3">
        <v>-2.6130640506744398</v>
      </c>
      <c r="O168" s="4">
        <v>-2.6586105823516801</v>
      </c>
      <c r="P168" s="2" t="s">
        <v>3</v>
      </c>
      <c r="Q168" s="3">
        <v>-3.7813997268676798</v>
      </c>
      <c r="R168" s="3">
        <v>-3.3520188331603999</v>
      </c>
      <c r="S168" s="3">
        <v>-2.22314405441284</v>
      </c>
      <c r="T168" s="3">
        <v>-2.3913342952728298</v>
      </c>
      <c r="U168" s="4">
        <v>-2.4414136409759499</v>
      </c>
      <c r="V168" s="2">
        <v>-2.6222813129425</v>
      </c>
      <c r="W168" s="3">
        <v>-3.7599828243255602</v>
      </c>
      <c r="X168" s="3">
        <v>-2.6501650810241699</v>
      </c>
      <c r="Y168" s="3">
        <v>-2.4131114482879599</v>
      </c>
      <c r="Z168" s="3">
        <v>-2.4551591873168901</v>
      </c>
      <c r="AA168" s="4">
        <v>-2.43161225318909</v>
      </c>
    </row>
    <row r="169" spans="1:27" x14ac:dyDescent="0.25">
      <c r="A169" s="8" t="s">
        <v>1588</v>
      </c>
      <c r="B169" s="8" t="s">
        <v>1588</v>
      </c>
      <c r="C169" s="8" t="s">
        <v>1589</v>
      </c>
      <c r="D169" s="2" t="s">
        <v>3</v>
      </c>
      <c r="E169" s="3" t="s">
        <v>3</v>
      </c>
      <c r="F169" s="3" t="s">
        <v>3</v>
      </c>
      <c r="G169" s="3">
        <v>-3.8483803272247301</v>
      </c>
      <c r="H169" s="3">
        <v>-3.4134204387664799</v>
      </c>
      <c r="I169" s="4">
        <v>-3.40480756759644</v>
      </c>
      <c r="J169" s="2" t="s">
        <v>3</v>
      </c>
      <c r="K169" s="3">
        <v>-4.4681744575500497</v>
      </c>
      <c r="L169" s="3" t="s">
        <v>3</v>
      </c>
      <c r="M169" s="3">
        <v>-3.66600394248962</v>
      </c>
      <c r="N169" s="3">
        <v>-3.7956073284149201</v>
      </c>
      <c r="O169" s="4">
        <v>-3.4694075584411599</v>
      </c>
      <c r="P169" s="2" t="s">
        <v>3</v>
      </c>
      <c r="Q169" s="3">
        <v>-4.3957576751709002</v>
      </c>
      <c r="R169" s="3">
        <v>-4.6053824424743697</v>
      </c>
      <c r="S169" s="3">
        <v>-3.9378921985626198</v>
      </c>
      <c r="T169" s="3">
        <v>-3.7263524532318102</v>
      </c>
      <c r="U169" s="4">
        <v>-3.4532194137573198</v>
      </c>
      <c r="V169" s="2">
        <v>-4.5975141525268599</v>
      </c>
      <c r="W169" s="3" t="s">
        <v>3</v>
      </c>
      <c r="X169" s="3">
        <v>-4.8058595657348597</v>
      </c>
      <c r="Y169" s="3">
        <v>-4.1079082489013699</v>
      </c>
      <c r="Z169" s="3">
        <v>-3.38088130950928</v>
      </c>
      <c r="AA169" s="4">
        <v>-4.1722373962402299</v>
      </c>
    </row>
    <row r="170" spans="1:27" x14ac:dyDescent="0.25">
      <c r="A170" s="8" t="s">
        <v>188</v>
      </c>
      <c r="B170" s="8" t="s">
        <v>188</v>
      </c>
      <c r="C170" s="8" t="s">
        <v>189</v>
      </c>
      <c r="D170" s="2">
        <v>-2.6630547046661399</v>
      </c>
      <c r="E170" s="3">
        <v>-2.67545390129089</v>
      </c>
      <c r="F170" s="3">
        <v>-3.1358616352081299</v>
      </c>
      <c r="G170" s="3" t="s">
        <v>3</v>
      </c>
      <c r="H170" s="3" t="s">
        <v>3</v>
      </c>
      <c r="I170" s="4" t="s">
        <v>3</v>
      </c>
      <c r="J170" s="2">
        <v>-2.3360972404479998</v>
      </c>
      <c r="K170" s="3">
        <v>-3.0127284526825</v>
      </c>
      <c r="L170" s="3">
        <v>-2.7151417732238801</v>
      </c>
      <c r="M170" s="3" t="s">
        <v>3</v>
      </c>
      <c r="N170" s="3" t="s">
        <v>3</v>
      </c>
      <c r="O170" s="4" t="s">
        <v>3</v>
      </c>
      <c r="P170" s="2">
        <v>-2.5299196243286102</v>
      </c>
      <c r="Q170" s="3">
        <v>-3.56086254119873</v>
      </c>
      <c r="R170" s="3">
        <v>-3.4540779590606698</v>
      </c>
      <c r="S170" s="3" t="s">
        <v>3</v>
      </c>
      <c r="T170" s="3" t="s">
        <v>3</v>
      </c>
      <c r="U170" s="4" t="s">
        <v>3</v>
      </c>
      <c r="V170" s="2">
        <v>-3.48724317550659</v>
      </c>
      <c r="W170" s="3">
        <v>-2.95022416114807</v>
      </c>
      <c r="X170" s="3">
        <v>-3.6761198043823198</v>
      </c>
      <c r="Y170" s="3" t="s">
        <v>3</v>
      </c>
      <c r="Z170" s="3" t="s">
        <v>3</v>
      </c>
      <c r="AA170" s="4" t="s">
        <v>3</v>
      </c>
    </row>
    <row r="171" spans="1:27" x14ac:dyDescent="0.25">
      <c r="A171" s="8" t="s">
        <v>190</v>
      </c>
      <c r="B171" s="8" t="s">
        <v>191</v>
      </c>
      <c r="C171" s="8" t="s">
        <v>192</v>
      </c>
      <c r="D171" s="2">
        <v>-4.1722970008850098</v>
      </c>
      <c r="E171" s="3">
        <v>-3.9677436351776101</v>
      </c>
      <c r="F171" s="3">
        <v>-4.9412155151367196</v>
      </c>
      <c r="G171" s="3">
        <v>-1.0896733999252299</v>
      </c>
      <c r="H171" s="3">
        <v>-1.0492647886276201</v>
      </c>
      <c r="I171" s="4">
        <v>-0.51816660165786699</v>
      </c>
      <c r="J171" s="2">
        <v>-4.0167965888977104</v>
      </c>
      <c r="K171" s="3">
        <v>-2.9960951805114702</v>
      </c>
      <c r="L171" s="3">
        <v>-4.5353717803955096</v>
      </c>
      <c r="M171" s="3">
        <v>-0.85996460914611805</v>
      </c>
      <c r="N171" s="3">
        <v>-1.06301164627075</v>
      </c>
      <c r="O171" s="4">
        <v>-1.0184408426284799</v>
      </c>
      <c r="P171" s="2" t="s">
        <v>3</v>
      </c>
      <c r="Q171" s="3">
        <v>-3.1282002925872798</v>
      </c>
      <c r="R171" s="3">
        <v>-5.2206869125366202</v>
      </c>
      <c r="S171" s="3">
        <v>-1.2812077999114999</v>
      </c>
      <c r="T171" s="3">
        <v>-1.0305022001266499</v>
      </c>
      <c r="U171" s="4">
        <v>-1.28588759899139</v>
      </c>
      <c r="V171" s="2">
        <v>-4.2797818183898899</v>
      </c>
      <c r="W171" s="3">
        <v>-4.2256422042846697</v>
      </c>
      <c r="X171" s="3" t="s">
        <v>3</v>
      </c>
      <c r="Y171" s="3">
        <v>-0.91035020351409901</v>
      </c>
      <c r="Z171" s="3">
        <v>-0.726046502590179</v>
      </c>
      <c r="AA171" s="4">
        <v>-1.1637221574783301</v>
      </c>
    </row>
    <row r="172" spans="1:27" x14ac:dyDescent="0.25">
      <c r="A172" s="8" t="s">
        <v>1590</v>
      </c>
      <c r="B172" s="8" t="s">
        <v>1590</v>
      </c>
      <c r="C172" s="8" t="s">
        <v>1591</v>
      </c>
      <c r="D172" s="2" t="s">
        <v>3</v>
      </c>
      <c r="E172" s="3" t="s">
        <v>3</v>
      </c>
      <c r="F172" s="3" t="s">
        <v>3</v>
      </c>
      <c r="G172" s="3">
        <v>-3.09396624565125</v>
      </c>
      <c r="H172" s="3">
        <v>-2.8806700706481898</v>
      </c>
      <c r="I172" s="4">
        <v>-2.7638688087463401</v>
      </c>
      <c r="J172" s="2" t="s">
        <v>3</v>
      </c>
      <c r="K172" s="3">
        <v>-3.8763246536254901</v>
      </c>
      <c r="L172" s="3" t="s">
        <v>3</v>
      </c>
      <c r="M172" s="3">
        <v>-2.7190861701965301</v>
      </c>
      <c r="N172" s="3">
        <v>-2.7780554294586199</v>
      </c>
      <c r="O172" s="4">
        <v>-3.4250931739807098</v>
      </c>
      <c r="P172" s="2" t="s">
        <v>3</v>
      </c>
      <c r="Q172" s="3">
        <v>-3.4656939506530802</v>
      </c>
      <c r="R172" s="3" t="s">
        <v>3</v>
      </c>
      <c r="S172" s="3">
        <v>-2.9314715862274201</v>
      </c>
      <c r="T172" s="3">
        <v>-2.5061488151550302</v>
      </c>
      <c r="U172" s="4">
        <v>-3.2959573268890399</v>
      </c>
      <c r="V172" s="2" t="s">
        <v>3</v>
      </c>
      <c r="W172" s="3">
        <v>-3.46289014816284</v>
      </c>
      <c r="X172" s="3" t="s">
        <v>3</v>
      </c>
      <c r="Y172" s="3">
        <v>-2.4627766609191899</v>
      </c>
      <c r="Z172" s="3">
        <v>-2.35256719589233</v>
      </c>
      <c r="AA172" s="4">
        <v>-2.7117476463317902</v>
      </c>
    </row>
    <row r="173" spans="1:27" x14ac:dyDescent="0.25">
      <c r="A173" s="8" t="s">
        <v>193</v>
      </c>
      <c r="B173" s="8" t="s">
        <v>193</v>
      </c>
      <c r="C173" s="8" t="s">
        <v>194</v>
      </c>
      <c r="D173" s="2">
        <v>-3.8379995822906499</v>
      </c>
      <c r="E173" s="3" t="s">
        <v>3</v>
      </c>
      <c r="F173" s="3" t="s">
        <v>3</v>
      </c>
      <c r="G173" s="3">
        <v>-1.6218056678771999</v>
      </c>
      <c r="H173" s="3">
        <v>-0.70206177234649703</v>
      </c>
      <c r="I173" s="4">
        <v>-0.71137833595275901</v>
      </c>
      <c r="J173" s="2">
        <v>-3.3379175662994398</v>
      </c>
      <c r="K173" s="3">
        <v>-4.6856226921081499</v>
      </c>
      <c r="L173" s="3" t="s">
        <v>3</v>
      </c>
      <c r="M173" s="3">
        <v>-1.0044794082641599</v>
      </c>
      <c r="N173" s="3">
        <v>-1.30907189846039</v>
      </c>
      <c r="O173" s="4">
        <v>-0.48497325181961098</v>
      </c>
      <c r="P173" s="2" t="s">
        <v>3</v>
      </c>
      <c r="Q173" s="3">
        <v>-2.7594521045684801</v>
      </c>
      <c r="R173" s="3">
        <v>-3.8352143764495801</v>
      </c>
      <c r="S173" s="3">
        <v>-0.72054117918014504</v>
      </c>
      <c r="T173" s="3">
        <v>-1.10354900360107</v>
      </c>
      <c r="U173" s="4">
        <v>4.5004870742559398E-2</v>
      </c>
      <c r="V173" s="2">
        <v>-3.3561217784881601</v>
      </c>
      <c r="W173" s="3">
        <v>-4.28401756286621</v>
      </c>
      <c r="X173" s="3">
        <v>-3.0848071575164799</v>
      </c>
      <c r="Y173" s="3">
        <v>-1.21281242370605</v>
      </c>
      <c r="Z173" s="3">
        <v>-2.06561183929443</v>
      </c>
      <c r="AA173" s="4">
        <v>-0.88408511877059903</v>
      </c>
    </row>
    <row r="174" spans="1:27" x14ac:dyDescent="0.25">
      <c r="A174" s="8" t="s">
        <v>195</v>
      </c>
      <c r="B174" s="8" t="s">
        <v>195</v>
      </c>
      <c r="C174" s="8" t="s">
        <v>196</v>
      </c>
      <c r="D174" s="2">
        <v>0.107521362602711</v>
      </c>
      <c r="E174" s="3">
        <v>1.2387675046920801</v>
      </c>
      <c r="F174" s="3">
        <v>1.1888941526412999</v>
      </c>
      <c r="G174" s="3" t="s">
        <v>3</v>
      </c>
      <c r="H174" s="3">
        <v>-3.3181400299072301</v>
      </c>
      <c r="I174" s="4" t="s">
        <v>3</v>
      </c>
      <c r="J174" s="2">
        <v>0.16064469516277299</v>
      </c>
      <c r="K174" s="3">
        <v>-0.16140012443065599</v>
      </c>
      <c r="L174" s="3">
        <v>1.0685285329818699</v>
      </c>
      <c r="M174" s="3" t="s">
        <v>3</v>
      </c>
      <c r="N174" s="3" t="s">
        <v>3</v>
      </c>
      <c r="O174" s="4" t="s">
        <v>3</v>
      </c>
      <c r="P174" s="2">
        <v>0.301939457654953</v>
      </c>
      <c r="Q174" s="3">
        <v>-0.58886831998825095</v>
      </c>
      <c r="R174" s="3">
        <v>5.4356068372726399E-2</v>
      </c>
      <c r="S174" s="3" t="s">
        <v>3</v>
      </c>
      <c r="T174" s="3" t="s">
        <v>3</v>
      </c>
      <c r="U174" s="4" t="s">
        <v>3</v>
      </c>
      <c r="V174" s="2">
        <v>-0.180236726999283</v>
      </c>
      <c r="W174" s="3">
        <v>0.17900031805038499</v>
      </c>
      <c r="X174" s="3">
        <v>2.93286833912134E-2</v>
      </c>
      <c r="Y174" s="3" t="s">
        <v>3</v>
      </c>
      <c r="Z174" s="3" t="s">
        <v>3</v>
      </c>
      <c r="AA174" s="4">
        <v>-1.55017745494843</v>
      </c>
    </row>
    <row r="175" spans="1:27" x14ac:dyDescent="0.25">
      <c r="A175" s="8" t="s">
        <v>197</v>
      </c>
      <c r="B175" s="8" t="s">
        <v>197</v>
      </c>
      <c r="C175" s="8" t="s">
        <v>198</v>
      </c>
      <c r="D175" s="2">
        <v>-0.49821940064430198</v>
      </c>
      <c r="E175" s="3">
        <v>-0.67722684144973799</v>
      </c>
      <c r="F175" s="3">
        <v>-0.9474236369133</v>
      </c>
      <c r="G175" s="3">
        <v>0.74203181266784701</v>
      </c>
      <c r="H175" s="3">
        <v>1.0329345464706401</v>
      </c>
      <c r="I175" s="4">
        <v>1.20152163505554</v>
      </c>
      <c r="J175" s="2">
        <v>-0.24903137981891599</v>
      </c>
      <c r="K175" s="3">
        <v>-0.13749052584171301</v>
      </c>
      <c r="L175" s="3">
        <v>-0.995402812957764</v>
      </c>
      <c r="M175" s="3">
        <v>1.1312496662139899</v>
      </c>
      <c r="N175" s="3">
        <v>1.21310138702393</v>
      </c>
      <c r="O175" s="4">
        <v>0.78221750259399403</v>
      </c>
      <c r="P175" s="2">
        <v>-0.76585310697555498</v>
      </c>
      <c r="Q175" s="3">
        <v>7.8102096915245098E-2</v>
      </c>
      <c r="R175" s="3">
        <v>-1.01044857501984</v>
      </c>
      <c r="S175" s="3">
        <v>0.92602956295013406</v>
      </c>
      <c r="T175" s="3">
        <v>1.15714764595032</v>
      </c>
      <c r="U175" s="4">
        <v>0.74644696712493896</v>
      </c>
      <c r="V175" s="2">
        <v>5.2185099571943297E-2</v>
      </c>
      <c r="W175" s="3">
        <v>0.15776433050632499</v>
      </c>
      <c r="X175" s="3">
        <v>-0.77266377210617099</v>
      </c>
      <c r="Y175" s="3">
        <v>0.77347791194915805</v>
      </c>
      <c r="Z175" s="3">
        <v>1.32485723495483</v>
      </c>
      <c r="AA175" s="4">
        <v>0.91942477226257302</v>
      </c>
    </row>
    <row r="176" spans="1:27" x14ac:dyDescent="0.25">
      <c r="A176" s="8" t="s">
        <v>1592</v>
      </c>
      <c r="B176" s="8" t="s">
        <v>1592</v>
      </c>
      <c r="C176" s="8" t="s">
        <v>1593</v>
      </c>
      <c r="D176" s="2" t="s">
        <v>3</v>
      </c>
      <c r="E176" s="3" t="s">
        <v>3</v>
      </c>
      <c r="F176" s="3" t="s">
        <v>3</v>
      </c>
      <c r="G176" s="3">
        <v>-2.7101616859436</v>
      </c>
      <c r="H176" s="3">
        <v>-2.7236163616180402</v>
      </c>
      <c r="I176" s="4">
        <v>-3.04033350944519</v>
      </c>
      <c r="J176" s="2" t="s">
        <v>3</v>
      </c>
      <c r="K176" s="3" t="s">
        <v>3</v>
      </c>
      <c r="L176" s="3" t="s">
        <v>3</v>
      </c>
      <c r="M176" s="3">
        <v>-2.4173669815063499</v>
      </c>
      <c r="N176" s="3">
        <v>-2.5548582077026398</v>
      </c>
      <c r="O176" s="4" t="s">
        <v>3</v>
      </c>
      <c r="P176" s="2" t="s">
        <v>3</v>
      </c>
      <c r="Q176" s="3">
        <v>-3.62044334411621</v>
      </c>
      <c r="R176" s="3" t="s">
        <v>3</v>
      </c>
      <c r="S176" s="3">
        <v>-2.6642909049987802</v>
      </c>
      <c r="T176" s="3">
        <v>-2.4639720916747998</v>
      </c>
      <c r="U176" s="4">
        <v>-2.4531219005584699</v>
      </c>
      <c r="V176" s="2" t="s">
        <v>3</v>
      </c>
      <c r="W176" s="3" t="s">
        <v>3</v>
      </c>
      <c r="X176" s="3" t="s">
        <v>3</v>
      </c>
      <c r="Y176" s="3">
        <v>-2.7467072010040301</v>
      </c>
      <c r="Z176" s="3">
        <v>-2.3949239253997798</v>
      </c>
      <c r="AA176" s="4">
        <v>-2.8066558837890598</v>
      </c>
    </row>
    <row r="177" spans="1:27" x14ac:dyDescent="0.25">
      <c r="A177" s="8" t="s">
        <v>199</v>
      </c>
      <c r="B177" s="8" t="s">
        <v>199</v>
      </c>
      <c r="C177" s="8" t="s">
        <v>200</v>
      </c>
      <c r="D177" s="2">
        <v>-1.4714093208312999</v>
      </c>
      <c r="E177" s="3">
        <v>-0.64903330802917503</v>
      </c>
      <c r="F177" s="3">
        <v>-2.0243628025054901</v>
      </c>
      <c r="G177" s="3">
        <v>-5.4869909286498997</v>
      </c>
      <c r="H177" s="3" t="s">
        <v>3</v>
      </c>
      <c r="I177" s="4" t="s">
        <v>3</v>
      </c>
      <c r="J177" s="2">
        <v>-0.54083043336868297</v>
      </c>
      <c r="K177" s="3">
        <v>-0.62817764282226596</v>
      </c>
      <c r="L177" s="3">
        <v>-0.93463844060897805</v>
      </c>
      <c r="M177" s="3" t="s">
        <v>3</v>
      </c>
      <c r="N177" s="3">
        <v>-4.8027715682983398</v>
      </c>
      <c r="O177" s="4">
        <v>-5.96828413009644</v>
      </c>
      <c r="P177" s="2">
        <v>-3.3227341175079301</v>
      </c>
      <c r="Q177" s="3">
        <v>-2.6592211723327601</v>
      </c>
      <c r="R177" s="3">
        <v>-1.0766456127166699</v>
      </c>
      <c r="S177" s="3">
        <v>-5.3675103187561</v>
      </c>
      <c r="T177" s="3">
        <v>-5.4800982475280797</v>
      </c>
      <c r="U177" s="4">
        <v>-4.9734764099121103</v>
      </c>
      <c r="V177" s="2">
        <v>-0.177058711647987</v>
      </c>
      <c r="W177" s="3">
        <v>-3.82925581932068</v>
      </c>
      <c r="X177" s="3">
        <v>-0.39895400404930098</v>
      </c>
      <c r="Y177" s="3">
        <v>-4.5026803016662598</v>
      </c>
      <c r="Z177" s="3">
        <v>-5.6675553321838397</v>
      </c>
      <c r="AA177" s="4">
        <v>-5.1254634857177699</v>
      </c>
    </row>
    <row r="178" spans="1:27" x14ac:dyDescent="0.25">
      <c r="A178" s="8" t="s">
        <v>201</v>
      </c>
      <c r="B178" s="8" t="s">
        <v>201</v>
      </c>
      <c r="C178" s="8" t="s">
        <v>202</v>
      </c>
      <c r="D178" s="2">
        <v>-1.9743916988372801</v>
      </c>
      <c r="E178" s="3">
        <v>-2.0017578601837198</v>
      </c>
      <c r="F178" s="3">
        <v>-2.6117398738861102</v>
      </c>
      <c r="G178" s="3">
        <v>-1.7632622718811</v>
      </c>
      <c r="H178" s="3">
        <v>-1.6528464555740401</v>
      </c>
      <c r="I178" s="4">
        <v>-1.7499748468398999</v>
      </c>
      <c r="J178" s="2">
        <v>-2.4936678409576398</v>
      </c>
      <c r="K178" s="3">
        <v>-2.4466416835784899</v>
      </c>
      <c r="L178" s="3">
        <v>-2.61207842826843</v>
      </c>
      <c r="M178" s="3">
        <v>-1.7056647539138801</v>
      </c>
      <c r="N178" s="3">
        <v>-1.18494749069214</v>
      </c>
      <c r="O178" s="4">
        <v>-1.35666167736053</v>
      </c>
      <c r="P178" s="2">
        <v>-1.82489466667175</v>
      </c>
      <c r="Q178" s="3">
        <v>-2.19097924232483</v>
      </c>
      <c r="R178" s="3">
        <v>-2.9674923419952401</v>
      </c>
      <c r="S178" s="3">
        <v>-1.32295405864716</v>
      </c>
      <c r="T178" s="3">
        <v>-1.5666851997375499</v>
      </c>
      <c r="U178" s="4">
        <v>-0.85735458135604903</v>
      </c>
      <c r="V178" s="2">
        <v>-2.4072163105011</v>
      </c>
      <c r="W178" s="3">
        <v>-1.8996156454086299</v>
      </c>
      <c r="X178" s="3">
        <v>-2.3110795021057098</v>
      </c>
      <c r="Y178" s="3">
        <v>-1.89071416854858</v>
      </c>
      <c r="Z178" s="3">
        <v>-1.2558522224426301</v>
      </c>
      <c r="AA178" s="4">
        <v>-1.5124986171722401</v>
      </c>
    </row>
    <row r="179" spans="1:27" x14ac:dyDescent="0.25">
      <c r="A179" s="8" t="s">
        <v>1594</v>
      </c>
      <c r="B179" s="8" t="s">
        <v>1594</v>
      </c>
      <c r="C179" s="8" t="s">
        <v>1595</v>
      </c>
      <c r="D179" s="2" t="s">
        <v>3</v>
      </c>
      <c r="E179" s="3" t="s">
        <v>3</v>
      </c>
      <c r="F179" s="3" t="s">
        <v>3</v>
      </c>
      <c r="G179" s="3">
        <v>-2.7257156372070299</v>
      </c>
      <c r="H179" s="3">
        <v>-2.13019990921021</v>
      </c>
      <c r="I179" s="4" t="s">
        <v>3</v>
      </c>
      <c r="J179" s="2" t="s">
        <v>3</v>
      </c>
      <c r="K179" s="3" t="s">
        <v>3</v>
      </c>
      <c r="L179" s="3" t="s">
        <v>3</v>
      </c>
      <c r="M179" s="3" t="s">
        <v>3</v>
      </c>
      <c r="N179" s="3" t="s">
        <v>3</v>
      </c>
      <c r="O179" s="4" t="s">
        <v>3</v>
      </c>
      <c r="P179" s="2" t="s">
        <v>3</v>
      </c>
      <c r="Q179" s="3" t="s">
        <v>3</v>
      </c>
      <c r="R179" s="3" t="s">
        <v>3</v>
      </c>
      <c r="S179" s="3">
        <v>-3.25761198997498</v>
      </c>
      <c r="T179" s="3">
        <v>-2.48015260696411</v>
      </c>
      <c r="U179" s="4">
        <v>-1.99011158943176</v>
      </c>
      <c r="V179" s="2" t="s">
        <v>3</v>
      </c>
      <c r="W179" s="3" t="s">
        <v>3</v>
      </c>
      <c r="X179" s="3" t="s">
        <v>3</v>
      </c>
      <c r="Y179" s="3">
        <v>-2.7465867996215798</v>
      </c>
      <c r="Z179" s="3">
        <v>-2.8814258575439502</v>
      </c>
      <c r="AA179" s="4">
        <v>-3.4724423885345499</v>
      </c>
    </row>
    <row r="180" spans="1:27" x14ac:dyDescent="0.25">
      <c r="A180" s="8" t="s">
        <v>1596</v>
      </c>
      <c r="B180" s="8" t="s">
        <v>1596</v>
      </c>
      <c r="C180" s="8" t="s">
        <v>1597</v>
      </c>
      <c r="D180" s="2" t="s">
        <v>3</v>
      </c>
      <c r="E180" s="3" t="s">
        <v>3</v>
      </c>
      <c r="F180" s="3" t="s">
        <v>3</v>
      </c>
      <c r="G180" s="3">
        <v>-3.3524026870727499</v>
      </c>
      <c r="H180" s="3">
        <v>-2.4705243110656698</v>
      </c>
      <c r="I180" s="4">
        <v>-3.1650841236114502</v>
      </c>
      <c r="J180" s="2" t="s">
        <v>3</v>
      </c>
      <c r="K180" s="3">
        <v>-4.5222644805908203</v>
      </c>
      <c r="L180" s="3" t="s">
        <v>3</v>
      </c>
      <c r="M180" s="3">
        <v>-3.1053593158721902</v>
      </c>
      <c r="N180" s="3">
        <v>-2.63779616355896</v>
      </c>
      <c r="O180" s="4">
        <v>-3.2670774459838898</v>
      </c>
      <c r="P180" s="2" t="s">
        <v>3</v>
      </c>
      <c r="Q180" s="3">
        <v>-4.5380358695983896</v>
      </c>
      <c r="R180" s="3" t="s">
        <v>3</v>
      </c>
      <c r="S180" s="3">
        <v>-3.8011922836303702</v>
      </c>
      <c r="T180" s="3">
        <v>-3.3507037162780802</v>
      </c>
      <c r="U180" s="4" t="s">
        <v>3</v>
      </c>
      <c r="V180" s="2">
        <v>-4.5106959342956499</v>
      </c>
      <c r="W180" s="3" t="s">
        <v>3</v>
      </c>
      <c r="X180" s="3" t="s">
        <v>3</v>
      </c>
      <c r="Y180" s="3">
        <v>-4.2000551223754901</v>
      </c>
      <c r="Z180" s="3">
        <v>-3.3413326740264901</v>
      </c>
      <c r="AA180" s="4">
        <v>-3.93374800682068</v>
      </c>
    </row>
    <row r="181" spans="1:27" x14ac:dyDescent="0.25">
      <c r="A181" s="8" t="s">
        <v>1598</v>
      </c>
      <c r="B181" s="8" t="s">
        <v>1598</v>
      </c>
      <c r="C181" s="8" t="s">
        <v>1599</v>
      </c>
      <c r="D181" s="2" t="s">
        <v>3</v>
      </c>
      <c r="E181" s="3" t="s">
        <v>3</v>
      </c>
      <c r="F181" s="3" t="s">
        <v>3</v>
      </c>
      <c r="G181" s="3">
        <v>-5.5587129592895499</v>
      </c>
      <c r="H181" s="3" t="s">
        <v>3</v>
      </c>
      <c r="I181" s="4" t="s">
        <v>3</v>
      </c>
      <c r="J181" s="2" t="s">
        <v>3</v>
      </c>
      <c r="K181" s="3" t="s">
        <v>3</v>
      </c>
      <c r="L181" s="3" t="s">
        <v>3</v>
      </c>
      <c r="M181" s="3">
        <v>-5.1097431182861301</v>
      </c>
      <c r="N181" s="3">
        <v>-5.26949262619019</v>
      </c>
      <c r="O181" s="4">
        <v>-5.4607577323913601</v>
      </c>
      <c r="P181" s="2" t="s">
        <v>3</v>
      </c>
      <c r="Q181" s="3" t="s">
        <v>3</v>
      </c>
      <c r="R181" s="3" t="s">
        <v>3</v>
      </c>
      <c r="S181" s="3" t="s">
        <v>3</v>
      </c>
      <c r="T181" s="3" t="s">
        <v>3</v>
      </c>
      <c r="U181" s="4">
        <v>-5.9690890312194798</v>
      </c>
      <c r="V181" s="2" t="s">
        <v>3</v>
      </c>
      <c r="W181" s="3" t="s">
        <v>3</v>
      </c>
      <c r="X181" s="3" t="s">
        <v>3</v>
      </c>
      <c r="Y181" s="3" t="s">
        <v>3</v>
      </c>
      <c r="Z181" s="3">
        <v>-3.64496946334839</v>
      </c>
      <c r="AA181" s="4" t="s">
        <v>3</v>
      </c>
    </row>
    <row r="182" spans="1:27" x14ac:dyDescent="0.25">
      <c r="A182" s="8" t="s">
        <v>1600</v>
      </c>
      <c r="B182" s="8" t="s">
        <v>1600</v>
      </c>
      <c r="C182" s="8" t="s">
        <v>1601</v>
      </c>
      <c r="D182" s="2" t="s">
        <v>3</v>
      </c>
      <c r="E182" s="3" t="s">
        <v>3</v>
      </c>
      <c r="F182" s="3" t="s">
        <v>3</v>
      </c>
      <c r="G182" s="3">
        <v>-4.09554147720337</v>
      </c>
      <c r="H182" s="3">
        <v>-3.5599029064178498</v>
      </c>
      <c r="I182" s="4" t="s">
        <v>3</v>
      </c>
      <c r="J182" s="2" t="s">
        <v>3</v>
      </c>
      <c r="K182" s="3" t="s">
        <v>3</v>
      </c>
      <c r="L182" s="3" t="s">
        <v>3</v>
      </c>
      <c r="M182" s="3">
        <v>-3.6684694290161102</v>
      </c>
      <c r="N182" s="3">
        <v>-3.4655117988586399</v>
      </c>
      <c r="O182" s="4">
        <v>-3.7729809284210201</v>
      </c>
      <c r="P182" s="2" t="s">
        <v>3</v>
      </c>
      <c r="Q182" s="3">
        <v>-4.0363788604736301</v>
      </c>
      <c r="R182" s="3" t="s">
        <v>3</v>
      </c>
      <c r="S182" s="3">
        <v>-4.197021484375</v>
      </c>
      <c r="T182" s="3">
        <v>-4.0363483428955096</v>
      </c>
      <c r="U182" s="4">
        <v>-4.1632018089294398</v>
      </c>
      <c r="V182" s="2" t="s">
        <v>3</v>
      </c>
      <c r="W182" s="3" t="s">
        <v>3</v>
      </c>
      <c r="X182" s="3" t="s">
        <v>3</v>
      </c>
      <c r="Y182" s="3">
        <v>-4.2287797927856401</v>
      </c>
      <c r="Z182" s="3">
        <v>-3.1857256889343302</v>
      </c>
      <c r="AA182" s="4">
        <v>-3.3760468959808301</v>
      </c>
    </row>
    <row r="183" spans="1:27" x14ac:dyDescent="0.25">
      <c r="A183" s="8" t="s">
        <v>1602</v>
      </c>
      <c r="B183" s="8" t="s">
        <v>1602</v>
      </c>
      <c r="C183" s="8" t="s">
        <v>1603</v>
      </c>
      <c r="D183" s="2" t="s">
        <v>3</v>
      </c>
      <c r="E183" s="3" t="s">
        <v>3</v>
      </c>
      <c r="F183" s="3" t="s">
        <v>3</v>
      </c>
      <c r="G183" s="3">
        <v>-3.8455557823181201</v>
      </c>
      <c r="H183" s="3">
        <v>-3.0905704498290998</v>
      </c>
      <c r="I183" s="4">
        <v>-3.1042888164520299</v>
      </c>
      <c r="J183" s="2">
        <v>-6.0947074890136701</v>
      </c>
      <c r="K183" s="3">
        <v>-4.5142574310302699</v>
      </c>
      <c r="L183" s="3" t="s">
        <v>3</v>
      </c>
      <c r="M183" s="3">
        <v>-2.8783407211303702</v>
      </c>
      <c r="N183" s="3">
        <v>-3.0535111427307098</v>
      </c>
      <c r="O183" s="4">
        <v>-3.7184820175170898</v>
      </c>
      <c r="P183" s="2">
        <v>-4.4600896835327104</v>
      </c>
      <c r="Q183" s="3">
        <v>-3.7237982749939</v>
      </c>
      <c r="R183" s="3" t="s">
        <v>3</v>
      </c>
      <c r="S183" s="3">
        <v>-3.8158102035522501</v>
      </c>
      <c r="T183" s="3">
        <v>-3.4672474861145002</v>
      </c>
      <c r="U183" s="4">
        <v>-3.5742602348327601</v>
      </c>
      <c r="V183" s="2">
        <v>-4.1101660728454599</v>
      </c>
      <c r="W183" s="3">
        <v>-4.8130755424499503</v>
      </c>
      <c r="X183" s="3" t="s">
        <v>3</v>
      </c>
      <c r="Y183" s="3">
        <v>-3.86705374717712</v>
      </c>
      <c r="Z183" s="3">
        <v>-2.9101483821868901</v>
      </c>
      <c r="AA183" s="4" t="s">
        <v>3</v>
      </c>
    </row>
    <row r="184" spans="1:27" x14ac:dyDescent="0.25">
      <c r="A184" s="8" t="s">
        <v>1604</v>
      </c>
      <c r="B184" s="8" t="s">
        <v>1604</v>
      </c>
      <c r="C184" s="8" t="s">
        <v>1605</v>
      </c>
      <c r="D184" s="2" t="s">
        <v>3</v>
      </c>
      <c r="E184" s="3" t="s">
        <v>3</v>
      </c>
      <c r="F184" s="3" t="s">
        <v>3</v>
      </c>
      <c r="G184" s="3">
        <v>-5.0895137786865199</v>
      </c>
      <c r="H184" s="3" t="s">
        <v>3</v>
      </c>
      <c r="I184" s="4">
        <v>-4.5463457107543901</v>
      </c>
      <c r="J184" s="2" t="s">
        <v>3</v>
      </c>
      <c r="K184" s="3" t="s">
        <v>3</v>
      </c>
      <c r="L184" s="3" t="s">
        <v>3</v>
      </c>
      <c r="M184" s="3">
        <v>-4.6408658027648899</v>
      </c>
      <c r="N184" s="3">
        <v>-4.81236028671265</v>
      </c>
      <c r="O184" s="4">
        <v>-3.7479307651519802</v>
      </c>
      <c r="P184" s="2" t="s">
        <v>3</v>
      </c>
      <c r="Q184" s="3" t="s">
        <v>3</v>
      </c>
      <c r="R184" s="3" t="s">
        <v>3</v>
      </c>
      <c r="S184" s="3">
        <v>-4.9141945838928196</v>
      </c>
      <c r="T184" s="3">
        <v>-5.5348849296569798</v>
      </c>
      <c r="U184" s="4">
        <v>-4.5757040977478001</v>
      </c>
      <c r="V184" s="2">
        <v>-5.8644881248474103</v>
      </c>
      <c r="W184" s="3" t="s">
        <v>3</v>
      </c>
      <c r="X184" s="3" t="s">
        <v>3</v>
      </c>
      <c r="Y184" s="3">
        <v>-4.9954710006713903</v>
      </c>
      <c r="Z184" s="3">
        <v>-5.0090417861938503</v>
      </c>
      <c r="AA184" s="4">
        <v>-4.6584005355834996</v>
      </c>
    </row>
    <row r="185" spans="1:27" x14ac:dyDescent="0.25">
      <c r="A185" s="8" t="s">
        <v>203</v>
      </c>
      <c r="B185" s="8" t="s">
        <v>203</v>
      </c>
      <c r="C185" s="8" t="s">
        <v>204</v>
      </c>
      <c r="D185" s="2">
        <v>-1.9045614004135101</v>
      </c>
      <c r="E185" s="3">
        <v>-1.7335904836654701</v>
      </c>
      <c r="F185" s="3">
        <v>-2.09776043891907</v>
      </c>
      <c r="G185" s="3">
        <v>-1.89802765846252</v>
      </c>
      <c r="H185" s="3">
        <v>-1.0149954557418801</v>
      </c>
      <c r="I185" s="4">
        <v>-1.0741525888443</v>
      </c>
      <c r="J185" s="2">
        <v>-1.86368608474731</v>
      </c>
      <c r="K185" s="3">
        <v>-2.0519251823425302</v>
      </c>
      <c r="L185" s="3">
        <v>-1.69585144519806</v>
      </c>
      <c r="M185" s="3">
        <v>-1.3742597103118901</v>
      </c>
      <c r="N185" s="3">
        <v>-1.0043420791626001</v>
      </c>
      <c r="O185" s="4">
        <v>-0.95881545543670699</v>
      </c>
      <c r="P185" s="2">
        <v>-1.8325904607772801</v>
      </c>
      <c r="Q185" s="3">
        <v>-2.98370337486267</v>
      </c>
      <c r="R185" s="3">
        <v>-1.8557254076003999</v>
      </c>
      <c r="S185" s="3">
        <v>-1.5985202789306601</v>
      </c>
      <c r="T185" s="3">
        <v>-1.25345087051392</v>
      </c>
      <c r="U185" s="4">
        <v>-1.41680324077606</v>
      </c>
      <c r="V185" s="2">
        <v>-1.8714452981948899</v>
      </c>
      <c r="W185" s="3">
        <v>-3.2490255832672101</v>
      </c>
      <c r="X185" s="3">
        <v>-2.2631154060363801</v>
      </c>
      <c r="Y185" s="3">
        <v>-1.1098872423171999</v>
      </c>
      <c r="Z185" s="3">
        <v>-0.80696123838424705</v>
      </c>
      <c r="AA185" s="4">
        <v>-1.5069452524185201</v>
      </c>
    </row>
    <row r="186" spans="1:27" x14ac:dyDescent="0.25">
      <c r="A186" s="8" t="s">
        <v>205</v>
      </c>
      <c r="B186" s="8" t="s">
        <v>206</v>
      </c>
      <c r="C186" s="8" t="s">
        <v>207</v>
      </c>
      <c r="D186" s="2">
        <v>-1.5414410829544101</v>
      </c>
      <c r="E186" s="3">
        <v>-1.5072896480560301</v>
      </c>
      <c r="F186" s="3">
        <v>-1.841064453125</v>
      </c>
      <c r="G186" s="3">
        <v>-1.74263787269592</v>
      </c>
      <c r="H186" s="3">
        <v>-1.1371396780014</v>
      </c>
      <c r="I186" s="4">
        <v>-1.2567548751831099</v>
      </c>
      <c r="J186" s="2">
        <v>-0.962629854679108</v>
      </c>
      <c r="K186" s="3">
        <v>-0.78383648395538297</v>
      </c>
      <c r="L186" s="3">
        <v>-2.23288774490356</v>
      </c>
      <c r="M186" s="3">
        <v>-1.34156286716461</v>
      </c>
      <c r="N186" s="3">
        <v>-1.4964230060577399</v>
      </c>
      <c r="O186" s="4">
        <v>-1.8439691066741899</v>
      </c>
      <c r="P186" s="2">
        <v>-0.75593745708465598</v>
      </c>
      <c r="Q186" s="3">
        <v>-0.93892204761505105</v>
      </c>
      <c r="R186" s="3">
        <v>-2.37508296966553</v>
      </c>
      <c r="S186" s="3">
        <v>-1.72322726249695</v>
      </c>
      <c r="T186" s="3">
        <v>-1.0802590847015401</v>
      </c>
      <c r="U186" s="4">
        <v>-1.51582932472229</v>
      </c>
      <c r="V186" s="2">
        <v>-0.58382701873779297</v>
      </c>
      <c r="W186" s="3">
        <v>-0.42505463957786599</v>
      </c>
      <c r="X186" s="3">
        <v>-2.7620220184326199</v>
      </c>
      <c r="Y186" s="3">
        <v>-1.2400033473968499</v>
      </c>
      <c r="Z186" s="3">
        <v>-1.2261209487914999</v>
      </c>
      <c r="AA186" s="4">
        <v>-1.47440910339355</v>
      </c>
    </row>
    <row r="187" spans="1:27" x14ac:dyDescent="0.25">
      <c r="A187" s="8" t="s">
        <v>1606</v>
      </c>
      <c r="B187" s="8" t="s">
        <v>1606</v>
      </c>
      <c r="C187" s="8" t="s">
        <v>1607</v>
      </c>
      <c r="D187" s="2" t="s">
        <v>3</v>
      </c>
      <c r="E187" s="3" t="s">
        <v>3</v>
      </c>
      <c r="F187" s="3" t="s">
        <v>3</v>
      </c>
      <c r="G187" s="3">
        <v>-1.63142454624176</v>
      </c>
      <c r="H187" s="3">
        <v>-2.0505745410919198</v>
      </c>
      <c r="I187" s="4">
        <v>-1.12413907051086</v>
      </c>
      <c r="J187" s="2" t="s">
        <v>3</v>
      </c>
      <c r="K187" s="3" t="s">
        <v>3</v>
      </c>
      <c r="L187" s="3" t="s">
        <v>3</v>
      </c>
      <c r="M187" s="3">
        <v>-2.4059545993804901</v>
      </c>
      <c r="N187" s="3">
        <v>-3.2418551445007302</v>
      </c>
      <c r="O187" s="4">
        <v>-1.7664594650268599</v>
      </c>
      <c r="P187" s="2" t="s">
        <v>3</v>
      </c>
      <c r="Q187" s="3" t="s">
        <v>3</v>
      </c>
      <c r="R187" s="3">
        <v>-4.4600553512573198</v>
      </c>
      <c r="S187" s="3">
        <v>-2.75786280632019</v>
      </c>
      <c r="T187" s="3">
        <v>-2.6121127605438201</v>
      </c>
      <c r="U187" s="4">
        <v>-1.7568606138229399</v>
      </c>
      <c r="V187" s="2">
        <v>-3.8795406818389901</v>
      </c>
      <c r="W187" s="3" t="s">
        <v>3</v>
      </c>
      <c r="X187" s="3" t="s">
        <v>3</v>
      </c>
      <c r="Y187" s="3">
        <v>-1.7934927940368699</v>
      </c>
      <c r="Z187" s="3">
        <v>-2.3950324058532702</v>
      </c>
      <c r="AA187" s="4">
        <v>-2.7456293106079102</v>
      </c>
    </row>
    <row r="188" spans="1:27" x14ac:dyDescent="0.25">
      <c r="A188" s="8" t="s">
        <v>1608</v>
      </c>
      <c r="B188" s="8" t="s">
        <v>1608</v>
      </c>
      <c r="C188" s="8" t="s">
        <v>1609</v>
      </c>
      <c r="D188" s="2" t="s">
        <v>3</v>
      </c>
      <c r="E188" s="3" t="s">
        <v>3</v>
      </c>
      <c r="F188" s="3" t="s">
        <v>3</v>
      </c>
      <c r="G188" s="3">
        <v>-4.0187201499939</v>
      </c>
      <c r="H188" s="3">
        <v>-3.1865248680114702</v>
      </c>
      <c r="I188" s="4">
        <v>-2.2413389682769802</v>
      </c>
      <c r="J188" s="2" t="s">
        <v>3</v>
      </c>
      <c r="K188" s="3">
        <v>-5.7337069511413601</v>
      </c>
      <c r="L188" s="3" t="s">
        <v>3</v>
      </c>
      <c r="M188" s="3">
        <v>-3.0463707447052002</v>
      </c>
      <c r="N188" s="3">
        <v>-3.4077601432800302</v>
      </c>
      <c r="O188" s="4">
        <v>-4.04708051681519</v>
      </c>
      <c r="P188" s="2" t="s">
        <v>3</v>
      </c>
      <c r="Q188" s="3">
        <v>-4.9858312606811497</v>
      </c>
      <c r="R188" s="3" t="s">
        <v>3</v>
      </c>
      <c r="S188" s="3">
        <v>-3.4362330436706499</v>
      </c>
      <c r="T188" s="3">
        <v>-4.5344796180725098</v>
      </c>
      <c r="U188" s="4">
        <v>-4.1718459129333496</v>
      </c>
      <c r="V188" s="2" t="s">
        <v>3</v>
      </c>
      <c r="W188" s="3" t="s">
        <v>3</v>
      </c>
      <c r="X188" s="3">
        <v>-4.7609376907348597</v>
      </c>
      <c r="Y188" s="3">
        <v>-3.2440299987793</v>
      </c>
      <c r="Z188" s="3">
        <v>-2.7151298522949201</v>
      </c>
      <c r="AA188" s="4">
        <v>-2.7940001487731898</v>
      </c>
    </row>
    <row r="189" spans="1:27" x14ac:dyDescent="0.25">
      <c r="A189" s="8" t="s">
        <v>208</v>
      </c>
      <c r="B189" s="8" t="s">
        <v>208</v>
      </c>
      <c r="C189" s="8" t="s">
        <v>209</v>
      </c>
      <c r="D189" s="2">
        <v>-0.63394129276275601</v>
      </c>
      <c r="E189" s="3">
        <v>-0.95202577114105202</v>
      </c>
      <c r="F189" s="3">
        <v>-1.01327204704285</v>
      </c>
      <c r="G189" s="3" t="s">
        <v>3</v>
      </c>
      <c r="H189" s="3" t="s">
        <v>3</v>
      </c>
      <c r="I189" s="4" t="s">
        <v>3</v>
      </c>
      <c r="J189" s="2">
        <v>-4.4912593439221399E-3</v>
      </c>
      <c r="K189" s="3">
        <v>-0.64428585767746005</v>
      </c>
      <c r="L189" s="3">
        <v>-0.576529741287231</v>
      </c>
      <c r="M189" s="3" t="s">
        <v>3</v>
      </c>
      <c r="N189" s="3" t="s">
        <v>3</v>
      </c>
      <c r="O189" s="4" t="s">
        <v>3</v>
      </c>
      <c r="P189" s="2">
        <v>-1.3556561470031701</v>
      </c>
      <c r="Q189" s="3">
        <v>-1.1742851734161399</v>
      </c>
      <c r="R189" s="3">
        <v>0.12102596461772901</v>
      </c>
      <c r="S189" s="3" t="s">
        <v>3</v>
      </c>
      <c r="T189" s="3" t="s">
        <v>3</v>
      </c>
      <c r="U189" s="4" t="s">
        <v>3</v>
      </c>
      <c r="V189" s="2">
        <v>-0.50486201047897294</v>
      </c>
      <c r="W189" s="3">
        <v>-1.1720064878463701</v>
      </c>
      <c r="X189" s="3">
        <v>-0.77598756551742598</v>
      </c>
      <c r="Y189" s="3">
        <v>-3.7676661014556898</v>
      </c>
      <c r="Z189" s="3" t="s">
        <v>3</v>
      </c>
      <c r="AA189" s="4">
        <v>-2.9483308792114298</v>
      </c>
    </row>
    <row r="190" spans="1:27" x14ac:dyDescent="0.25">
      <c r="A190" s="8" t="s">
        <v>210</v>
      </c>
      <c r="B190" s="8" t="s">
        <v>210</v>
      </c>
      <c r="C190" s="8" t="s">
        <v>211</v>
      </c>
      <c r="D190" s="2">
        <v>0.73195248842239402</v>
      </c>
      <c r="E190" s="3">
        <v>1.3653910160064699</v>
      </c>
      <c r="F190" s="3">
        <v>1.28187084197998</v>
      </c>
      <c r="G190" s="3">
        <v>1.8268960714340201</v>
      </c>
      <c r="H190" s="3">
        <v>2.3886756896972701</v>
      </c>
      <c r="I190" s="4">
        <v>2.1405117511749299</v>
      </c>
      <c r="J190" s="2">
        <v>1.0204213857650799</v>
      </c>
      <c r="K190" s="3">
        <v>0.61745971441268899</v>
      </c>
      <c r="L190" s="3">
        <v>0.63436883687973</v>
      </c>
      <c r="M190" s="3">
        <v>1.9978342056274401</v>
      </c>
      <c r="N190" s="3">
        <v>2.1751046180725102</v>
      </c>
      <c r="O190" s="4">
        <v>2.33233690261841</v>
      </c>
      <c r="P190" s="2">
        <v>8.9167900383472401E-2</v>
      </c>
      <c r="Q190" s="3">
        <v>0.92322701215743996</v>
      </c>
      <c r="R190" s="3">
        <v>0.77459394931793202</v>
      </c>
      <c r="S190" s="3">
        <v>2.27758836746216</v>
      </c>
      <c r="T190" s="3">
        <v>1.86173236370087</v>
      </c>
      <c r="U190" s="4">
        <v>2.60884666442871</v>
      </c>
      <c r="V190" s="2">
        <v>1.5225236415862999</v>
      </c>
      <c r="W190" s="3">
        <v>-7.2186239063739804E-2</v>
      </c>
      <c r="X190" s="3">
        <v>2.03139448165894</v>
      </c>
      <c r="Y190" s="3">
        <v>2.1164488792419398</v>
      </c>
      <c r="Z190" s="3">
        <v>2.0072274208068799</v>
      </c>
      <c r="AA190" s="4">
        <v>2.1962182521820099</v>
      </c>
    </row>
    <row r="191" spans="1:27" x14ac:dyDescent="0.25">
      <c r="A191" s="8" t="s">
        <v>1610</v>
      </c>
      <c r="B191" s="8" t="s">
        <v>1610</v>
      </c>
      <c r="C191" s="8" t="s">
        <v>1611</v>
      </c>
      <c r="D191" s="2" t="s">
        <v>3</v>
      </c>
      <c r="E191" s="3" t="s">
        <v>3</v>
      </c>
      <c r="F191" s="3" t="s">
        <v>3</v>
      </c>
      <c r="G191" s="3">
        <v>-3.7157576084136998</v>
      </c>
      <c r="H191" s="3">
        <v>-3.6250927448272701</v>
      </c>
      <c r="I191" s="4">
        <v>-3.2729549407959002</v>
      </c>
      <c r="J191" s="2" t="s">
        <v>3</v>
      </c>
      <c r="K191" s="3" t="s">
        <v>3</v>
      </c>
      <c r="L191" s="3" t="s">
        <v>3</v>
      </c>
      <c r="M191" s="3">
        <v>-3.0052788257598899</v>
      </c>
      <c r="N191" s="3">
        <v>-2.6901016235351598</v>
      </c>
      <c r="O191" s="4" t="s">
        <v>3</v>
      </c>
      <c r="P191" s="2" t="s">
        <v>3</v>
      </c>
      <c r="Q191" s="3">
        <v>-3.4692020416259801</v>
      </c>
      <c r="R191" s="3" t="s">
        <v>3</v>
      </c>
      <c r="S191" s="3">
        <v>-2.9531822204589799</v>
      </c>
      <c r="T191" s="3">
        <v>-3.5835132598877002</v>
      </c>
      <c r="U191" s="4">
        <v>-3.4725687503814702</v>
      </c>
      <c r="V191" s="2" t="s">
        <v>3</v>
      </c>
      <c r="W191" s="3" t="s">
        <v>3</v>
      </c>
      <c r="X191" s="3" t="s">
        <v>3</v>
      </c>
      <c r="Y191" s="3">
        <v>-3.5957627296447798</v>
      </c>
      <c r="Z191" s="3">
        <v>-3.0859711170196502</v>
      </c>
      <c r="AA191" s="4">
        <v>-3.0451526641845699</v>
      </c>
    </row>
    <row r="192" spans="1:27" x14ac:dyDescent="0.25">
      <c r="A192" s="8" t="s">
        <v>1612</v>
      </c>
      <c r="B192" s="8" t="s">
        <v>1612</v>
      </c>
      <c r="C192" s="8" t="s">
        <v>1613</v>
      </c>
      <c r="D192" s="2" t="s">
        <v>3</v>
      </c>
      <c r="E192" s="3" t="s">
        <v>3</v>
      </c>
      <c r="F192" s="3" t="s">
        <v>3</v>
      </c>
      <c r="G192" s="3" t="s">
        <v>3</v>
      </c>
      <c r="H192" s="3" t="s">
        <v>3</v>
      </c>
      <c r="I192" s="4" t="s">
        <v>3</v>
      </c>
      <c r="J192" s="2" t="s">
        <v>3</v>
      </c>
      <c r="K192" s="3" t="s">
        <v>3</v>
      </c>
      <c r="L192" s="3" t="s">
        <v>3</v>
      </c>
      <c r="M192" s="3" t="s">
        <v>3</v>
      </c>
      <c r="N192" s="3">
        <v>-3.3159048557281499</v>
      </c>
      <c r="O192" s="4" t="s">
        <v>3</v>
      </c>
      <c r="P192" s="2" t="s">
        <v>3</v>
      </c>
      <c r="Q192" s="3" t="s">
        <v>3</v>
      </c>
      <c r="R192" s="3" t="s">
        <v>3</v>
      </c>
      <c r="S192" s="3">
        <v>-3.9324424266815199</v>
      </c>
      <c r="T192" s="3">
        <v>-3.8277456760406499</v>
      </c>
      <c r="U192" s="4" t="s">
        <v>3</v>
      </c>
      <c r="V192" s="2" t="s">
        <v>3</v>
      </c>
      <c r="W192" s="3" t="s">
        <v>3</v>
      </c>
      <c r="X192" s="3" t="s">
        <v>3</v>
      </c>
      <c r="Y192" s="3">
        <v>-4.3470077514648402</v>
      </c>
      <c r="Z192" s="3">
        <v>-3.4881851673126198</v>
      </c>
      <c r="AA192" s="4">
        <v>-3.91597628593445</v>
      </c>
    </row>
    <row r="193" spans="1:27" x14ac:dyDescent="0.25">
      <c r="A193" s="8" t="s">
        <v>1614</v>
      </c>
      <c r="B193" s="8" t="s">
        <v>1614</v>
      </c>
      <c r="C193" s="8" t="s">
        <v>1615</v>
      </c>
      <c r="D193" s="2">
        <v>-3.8288724422454798</v>
      </c>
      <c r="E193" s="3" t="s">
        <v>3</v>
      </c>
      <c r="F193" s="3" t="s">
        <v>3</v>
      </c>
      <c r="G193" s="3">
        <v>-3.2125318050384499</v>
      </c>
      <c r="H193" s="3">
        <v>-2.2618608474731401</v>
      </c>
      <c r="I193" s="4">
        <v>-2.8169152736663801</v>
      </c>
      <c r="J193" s="2" t="s">
        <v>3</v>
      </c>
      <c r="K193" s="3" t="s">
        <v>3</v>
      </c>
      <c r="L193" s="3" t="s">
        <v>3</v>
      </c>
      <c r="M193" s="3">
        <v>-3.2673294544220002</v>
      </c>
      <c r="N193" s="3">
        <v>-2.3383011817932098</v>
      </c>
      <c r="O193" s="4">
        <v>-3.6045715808868399</v>
      </c>
      <c r="P193" s="2" t="s">
        <v>3</v>
      </c>
      <c r="Q193" s="3">
        <v>-2.6818156242370601</v>
      </c>
      <c r="R193" s="3" t="s">
        <v>3</v>
      </c>
      <c r="S193" s="3">
        <v>-4.0921502113342303</v>
      </c>
      <c r="T193" s="3">
        <v>-2.9092338085174601</v>
      </c>
      <c r="U193" s="4">
        <v>-2.7449879646301301</v>
      </c>
      <c r="V193" s="2" t="s">
        <v>3</v>
      </c>
      <c r="W193" s="3">
        <v>-3.6080517768859899</v>
      </c>
      <c r="X193" s="3" t="s">
        <v>3</v>
      </c>
      <c r="Y193" s="3">
        <v>-3.6344068050384499</v>
      </c>
      <c r="Z193" s="3">
        <v>-2.9215180873870801</v>
      </c>
      <c r="AA193" s="4">
        <v>-2.7197718620300302</v>
      </c>
    </row>
    <row r="194" spans="1:27" x14ac:dyDescent="0.25">
      <c r="A194" s="8" t="s">
        <v>1616</v>
      </c>
      <c r="B194" s="8" t="s">
        <v>1616</v>
      </c>
      <c r="C194" s="8" t="s">
        <v>1617</v>
      </c>
      <c r="D194" s="2" t="s">
        <v>3</v>
      </c>
      <c r="E194" s="3" t="s">
        <v>3</v>
      </c>
      <c r="F194" s="3" t="s">
        <v>3</v>
      </c>
      <c r="G194" s="3">
        <v>-2.4712216854095499</v>
      </c>
      <c r="H194" s="3">
        <v>-1.8985575437545801</v>
      </c>
      <c r="I194" s="4">
        <v>-2.5083167552947998</v>
      </c>
      <c r="J194" s="2" t="s">
        <v>3</v>
      </c>
      <c r="K194" s="3">
        <v>-3.5679583549499498</v>
      </c>
      <c r="L194" s="3" t="s">
        <v>3</v>
      </c>
      <c r="M194" s="3">
        <v>-2.5652415752410902</v>
      </c>
      <c r="N194" s="3">
        <v>-2.9602172374725302</v>
      </c>
      <c r="O194" s="4">
        <v>-2.1378221511840798</v>
      </c>
      <c r="P194" s="2" t="s">
        <v>3</v>
      </c>
      <c r="Q194" s="3">
        <v>-3.3993382453918501</v>
      </c>
      <c r="R194" s="3" t="s">
        <v>3</v>
      </c>
      <c r="S194" s="3">
        <v>-2.4737174510955802</v>
      </c>
      <c r="T194" s="3">
        <v>-2.5948617458343501</v>
      </c>
      <c r="U194" s="4">
        <v>-1.89308834075928</v>
      </c>
      <c r="V194" s="2">
        <v>-4.6642818450927699</v>
      </c>
      <c r="W194" s="3" t="s">
        <v>3</v>
      </c>
      <c r="X194" s="3" t="s">
        <v>3</v>
      </c>
      <c r="Y194" s="3">
        <v>-2.7059731483459499</v>
      </c>
      <c r="Z194" s="3">
        <v>-2.6793258190154998</v>
      </c>
      <c r="AA194" s="4">
        <v>-2.6217517852783199</v>
      </c>
    </row>
    <row r="195" spans="1:27" x14ac:dyDescent="0.25">
      <c r="A195" s="8" t="s">
        <v>212</v>
      </c>
      <c r="B195" s="8" t="s">
        <v>212</v>
      </c>
      <c r="C195" s="8" t="s">
        <v>213</v>
      </c>
      <c r="D195" s="2">
        <v>0.98382622003555298</v>
      </c>
      <c r="E195" s="3">
        <v>0.233156368136406</v>
      </c>
      <c r="F195" s="3">
        <v>0.61896479129791304</v>
      </c>
      <c r="G195" s="3">
        <v>-0.14650397002696999</v>
      </c>
      <c r="H195" s="3">
        <v>-3.2981887459754902E-2</v>
      </c>
      <c r="I195" s="4">
        <v>-0.36846843361854598</v>
      </c>
      <c r="J195" s="2">
        <v>1.56641161441803</v>
      </c>
      <c r="K195" s="3">
        <v>1.34169232845306</v>
      </c>
      <c r="L195" s="3">
        <v>0.52452713251113903</v>
      </c>
      <c r="M195" s="3">
        <v>-0.25679600238799999</v>
      </c>
      <c r="N195" s="3">
        <v>-0.12544201314449299</v>
      </c>
      <c r="O195" s="4">
        <v>0.161621063947678</v>
      </c>
      <c r="P195" s="2">
        <v>0.57457596063613903</v>
      </c>
      <c r="Q195" s="3">
        <v>0.64446651935577404</v>
      </c>
      <c r="R195" s="3">
        <v>0.32087269425392201</v>
      </c>
      <c r="S195" s="3">
        <v>0.10510683804750399</v>
      </c>
      <c r="T195" s="3">
        <v>-0.146933019161224</v>
      </c>
      <c r="U195" s="4">
        <v>-0.39286297559738198</v>
      </c>
      <c r="V195" s="2">
        <v>0.86111027002334595</v>
      </c>
      <c r="W195" s="3">
        <v>0.15877684950828599</v>
      </c>
      <c r="X195" s="3">
        <v>0.62608522176742598</v>
      </c>
      <c r="Y195" s="3">
        <v>0.23954652249813099</v>
      </c>
      <c r="Z195" s="3">
        <v>-0.24404746294021601</v>
      </c>
      <c r="AA195" s="4">
        <v>-0.13893999159336101</v>
      </c>
    </row>
    <row r="196" spans="1:27" x14ac:dyDescent="0.25">
      <c r="A196" s="8" t="s">
        <v>214</v>
      </c>
      <c r="B196" s="8" t="s">
        <v>214</v>
      </c>
      <c r="C196" s="8" t="s">
        <v>215</v>
      </c>
      <c r="D196" s="2">
        <v>4.5971150398254403</v>
      </c>
      <c r="E196" s="3">
        <v>3.8518238067627002</v>
      </c>
      <c r="F196" s="3">
        <v>4.3137378692626998</v>
      </c>
      <c r="G196" s="3">
        <v>3.69296050071716</v>
      </c>
      <c r="H196" s="3">
        <v>3.4651906490325901</v>
      </c>
      <c r="I196" s="4">
        <v>3.4658174514770499</v>
      </c>
      <c r="J196" s="2">
        <v>4.9518556594848597</v>
      </c>
      <c r="K196" s="3">
        <v>4.6803007125854501</v>
      </c>
      <c r="L196" s="3">
        <v>4.0913414955139196</v>
      </c>
      <c r="M196" s="3">
        <v>3.3958685398101802</v>
      </c>
      <c r="N196" s="3">
        <v>3.1950819492340101</v>
      </c>
      <c r="O196" s="4">
        <v>3.8664903640747101</v>
      </c>
      <c r="P196" s="2">
        <v>3.39648461341858</v>
      </c>
      <c r="Q196" s="3">
        <v>4.2683801651001003</v>
      </c>
      <c r="R196" s="3">
        <v>3.9620335102081299</v>
      </c>
      <c r="S196" s="3">
        <v>3.5041158199310298</v>
      </c>
      <c r="T196" s="3">
        <v>3.44832539558411</v>
      </c>
      <c r="U196" s="4">
        <v>3.6591136455535902</v>
      </c>
      <c r="V196" s="2">
        <v>4.52134132385254</v>
      </c>
      <c r="W196" s="3">
        <v>3.8132767677307098</v>
      </c>
      <c r="X196" s="3">
        <v>4.07078313827515</v>
      </c>
      <c r="Y196" s="3">
        <v>3.7339437007904102</v>
      </c>
      <c r="Z196" s="3">
        <v>3.0836133956909202</v>
      </c>
      <c r="AA196" s="4">
        <v>3.4658522605896001</v>
      </c>
    </row>
    <row r="197" spans="1:27" x14ac:dyDescent="0.25">
      <c r="A197" s="8" t="s">
        <v>216</v>
      </c>
      <c r="B197" s="8" t="s">
        <v>216</v>
      </c>
      <c r="C197" s="8" t="s">
        <v>217</v>
      </c>
      <c r="D197" s="2">
        <v>-2.4009604454040501</v>
      </c>
      <c r="E197" s="3">
        <v>-3.0057399272918701</v>
      </c>
      <c r="F197" s="3">
        <v>-3.6702125072479199</v>
      </c>
      <c r="G197" s="3" t="s">
        <v>3</v>
      </c>
      <c r="H197" s="3" t="s">
        <v>3</v>
      </c>
      <c r="I197" s="4">
        <v>-3.1595540046691899</v>
      </c>
      <c r="J197" s="2">
        <v>-1.6180214881896999</v>
      </c>
      <c r="K197" s="3">
        <v>-1.9553097486496001</v>
      </c>
      <c r="L197" s="3">
        <v>-2.5047242641449001</v>
      </c>
      <c r="M197" s="3" t="s">
        <v>3</v>
      </c>
      <c r="N197" s="3">
        <v>-3.2184534072875999</v>
      </c>
      <c r="O197" s="4">
        <v>-2.9129693508148198</v>
      </c>
      <c r="P197" s="2" t="s">
        <v>3</v>
      </c>
      <c r="Q197" s="3">
        <v>-2.0313386917114298</v>
      </c>
      <c r="R197" s="3">
        <v>-2.4339067935943599</v>
      </c>
      <c r="S197" s="3">
        <v>-3.36423993110657</v>
      </c>
      <c r="T197" s="3" t="s">
        <v>3</v>
      </c>
      <c r="U197" s="4" t="s">
        <v>3</v>
      </c>
      <c r="V197" s="2">
        <v>-2.2608995437622101</v>
      </c>
      <c r="W197" s="3">
        <v>-4.5378708839416504</v>
      </c>
      <c r="X197" s="3">
        <v>-3.0618605613708501</v>
      </c>
      <c r="Y197" s="3">
        <v>-3.03380346298218</v>
      </c>
      <c r="Z197" s="3" t="s">
        <v>3</v>
      </c>
      <c r="AA197" s="4">
        <v>-3.5021398067474401</v>
      </c>
    </row>
    <row r="198" spans="1:27" x14ac:dyDescent="0.25">
      <c r="A198" s="8" t="s">
        <v>1618</v>
      </c>
      <c r="B198" s="8" t="s">
        <v>1618</v>
      </c>
      <c r="C198" s="8" t="s">
        <v>1619</v>
      </c>
      <c r="D198" s="2" t="s">
        <v>3</v>
      </c>
      <c r="E198" s="3" t="s">
        <v>3</v>
      </c>
      <c r="F198" s="3" t="s">
        <v>3</v>
      </c>
      <c r="G198" s="3">
        <v>-2.8383350372314502</v>
      </c>
      <c r="H198" s="3">
        <v>-2.65665531158447</v>
      </c>
      <c r="I198" s="4">
        <v>-3.3422276973724401</v>
      </c>
      <c r="J198" s="2" t="s">
        <v>3</v>
      </c>
      <c r="K198" s="3" t="s">
        <v>3</v>
      </c>
      <c r="L198" s="3" t="s">
        <v>3</v>
      </c>
      <c r="M198" s="3">
        <v>-3.1759727001190199</v>
      </c>
      <c r="N198" s="3">
        <v>-2.91346311569214</v>
      </c>
      <c r="O198" s="4">
        <v>-2.8305304050445601</v>
      </c>
      <c r="P198" s="2" t="s">
        <v>3</v>
      </c>
      <c r="Q198" s="3">
        <v>-3.36711525917053</v>
      </c>
      <c r="R198" s="3" t="s">
        <v>3</v>
      </c>
      <c r="S198" s="3">
        <v>-2.8375940322875999</v>
      </c>
      <c r="T198" s="3">
        <v>-3.3708760738372798</v>
      </c>
      <c r="U198" s="4">
        <v>-2.6440396308898899</v>
      </c>
      <c r="V198" s="2" t="s">
        <v>3</v>
      </c>
      <c r="W198" s="3">
        <v>-3.6419239044189502</v>
      </c>
      <c r="X198" s="3" t="s">
        <v>3</v>
      </c>
      <c r="Y198" s="3">
        <v>-2.9639768600463898</v>
      </c>
      <c r="Z198" s="3">
        <v>-2.9576170444488499</v>
      </c>
      <c r="AA198" s="4">
        <v>-2.7174072265625</v>
      </c>
    </row>
    <row r="199" spans="1:27" x14ac:dyDescent="0.25">
      <c r="A199" s="8" t="s">
        <v>218</v>
      </c>
      <c r="B199" s="8" t="s">
        <v>218</v>
      </c>
      <c r="C199" s="8" t="s">
        <v>219</v>
      </c>
      <c r="D199" s="2">
        <v>0.99961745738983199</v>
      </c>
      <c r="E199" s="3">
        <v>0.84823364019393899</v>
      </c>
      <c r="F199" s="3">
        <v>0.50144189596176103</v>
      </c>
      <c r="G199" s="3">
        <v>0.17972537875175501</v>
      </c>
      <c r="H199" s="3">
        <v>0.34484839439392101</v>
      </c>
      <c r="I199" s="4">
        <v>-2.3110611364245401E-2</v>
      </c>
      <c r="J199" s="2">
        <v>0.27292603254318198</v>
      </c>
      <c r="K199" s="3">
        <v>0.31763508915901201</v>
      </c>
      <c r="L199" s="3">
        <v>-0.16406303644180301</v>
      </c>
      <c r="M199" s="3">
        <v>-0.20619519054889701</v>
      </c>
      <c r="N199" s="3">
        <v>0.165231958031654</v>
      </c>
      <c r="O199" s="4">
        <v>-3.7924163043499E-2</v>
      </c>
      <c r="P199" s="2">
        <v>0.97653931379318204</v>
      </c>
      <c r="Q199" s="3">
        <v>-5.4331667721271501E-2</v>
      </c>
      <c r="R199" s="3">
        <v>0.131896361708641</v>
      </c>
      <c r="S199" s="3">
        <v>1.9412571564316701E-2</v>
      </c>
      <c r="T199" s="3">
        <v>0.165145754814148</v>
      </c>
      <c r="U199" s="4">
        <v>0.15981099009513899</v>
      </c>
      <c r="V199" s="2">
        <v>0.46796843409538302</v>
      </c>
      <c r="W199" s="3">
        <v>0.82334256172180198</v>
      </c>
      <c r="X199" s="3">
        <v>0.305568337440491</v>
      </c>
      <c r="Y199" s="3">
        <v>4.57949824631214E-2</v>
      </c>
      <c r="Z199" s="3">
        <v>0.33924394845962502</v>
      </c>
      <c r="AA199" s="4">
        <v>0.19556865096092199</v>
      </c>
    </row>
    <row r="200" spans="1:27" x14ac:dyDescent="0.25">
      <c r="A200" s="8" t="s">
        <v>1620</v>
      </c>
      <c r="B200" s="8" t="s">
        <v>1620</v>
      </c>
      <c r="C200" s="8" t="s">
        <v>1621</v>
      </c>
      <c r="D200" s="2" t="s">
        <v>3</v>
      </c>
      <c r="E200" s="3" t="s">
        <v>3</v>
      </c>
      <c r="F200" s="3" t="s">
        <v>3</v>
      </c>
      <c r="G200" s="3" t="s">
        <v>3</v>
      </c>
      <c r="H200" s="3">
        <v>-2.7264046669006299</v>
      </c>
      <c r="I200" s="4">
        <v>-3.0535364151000999</v>
      </c>
      <c r="J200" s="2" t="s">
        <v>3</v>
      </c>
      <c r="K200" s="3">
        <v>-4.4171776771545401</v>
      </c>
      <c r="L200" s="3" t="s">
        <v>3</v>
      </c>
      <c r="M200" s="3">
        <v>-3.3404502868652299</v>
      </c>
      <c r="N200" s="3">
        <v>-3.41650390625</v>
      </c>
      <c r="O200" s="4">
        <v>-4.2676415443420401</v>
      </c>
      <c r="P200" s="2">
        <v>-3.47916603088379</v>
      </c>
      <c r="Q200" s="3">
        <v>-4.5188674926757804</v>
      </c>
      <c r="R200" s="3" t="s">
        <v>3</v>
      </c>
      <c r="S200" s="3" t="s">
        <v>3</v>
      </c>
      <c r="T200" s="3">
        <v>-2.9459168910980198</v>
      </c>
      <c r="U200" s="4">
        <v>-4.7276906967163104</v>
      </c>
      <c r="V200" s="2">
        <v>-4.33133840560913</v>
      </c>
      <c r="W200" s="3" t="s">
        <v>3</v>
      </c>
      <c r="X200" s="3" t="s">
        <v>3</v>
      </c>
      <c r="Y200" s="3">
        <v>-2.404452085495</v>
      </c>
      <c r="Z200" s="3">
        <v>-2.8724808692932098</v>
      </c>
      <c r="AA200" s="4">
        <v>-3.3289752006530802</v>
      </c>
    </row>
    <row r="201" spans="1:27" x14ac:dyDescent="0.25">
      <c r="A201" s="8" t="s">
        <v>1622</v>
      </c>
      <c r="B201" s="8" t="s">
        <v>1622</v>
      </c>
      <c r="C201" s="8" t="s">
        <v>1623</v>
      </c>
      <c r="D201" s="2">
        <v>-4.6962771415710396</v>
      </c>
      <c r="E201" s="3" t="s">
        <v>3</v>
      </c>
      <c r="F201" s="3" t="s">
        <v>3</v>
      </c>
      <c r="G201" s="3">
        <v>-3.5885457992553702</v>
      </c>
      <c r="H201" s="3" t="s">
        <v>3</v>
      </c>
      <c r="I201" s="4">
        <v>-2.97322726249695</v>
      </c>
      <c r="J201" s="2" t="s">
        <v>3</v>
      </c>
      <c r="K201" s="3">
        <v>-4.3656005859375</v>
      </c>
      <c r="L201" s="3" t="s">
        <v>3</v>
      </c>
      <c r="M201" s="3">
        <v>-3.1935255527496298</v>
      </c>
      <c r="N201" s="3">
        <v>-4.0521645545959499</v>
      </c>
      <c r="O201" s="4">
        <v>-3.2774214744567902</v>
      </c>
      <c r="P201" s="2" t="s">
        <v>3</v>
      </c>
      <c r="Q201" s="3">
        <v>-4.7741498947143599</v>
      </c>
      <c r="R201" s="3" t="s">
        <v>3</v>
      </c>
      <c r="S201" s="3">
        <v>-3.2033202648162802</v>
      </c>
      <c r="T201" s="3">
        <v>-3.4647767543792698</v>
      </c>
      <c r="U201" s="4" t="s">
        <v>3</v>
      </c>
      <c r="V201" s="2" t="s">
        <v>3</v>
      </c>
      <c r="W201" s="3">
        <v>-3.4233419895172101</v>
      </c>
      <c r="X201" s="3" t="s">
        <v>3</v>
      </c>
      <c r="Y201" s="3">
        <v>-4.1336588859558097</v>
      </c>
      <c r="Z201" s="3" t="s">
        <v>3</v>
      </c>
      <c r="AA201" s="4" t="s">
        <v>3</v>
      </c>
    </row>
    <row r="202" spans="1:27" x14ac:dyDescent="0.25">
      <c r="A202" s="8" t="s">
        <v>1624</v>
      </c>
      <c r="B202" s="8" t="s">
        <v>1624</v>
      </c>
      <c r="C202" s="8" t="s">
        <v>1625</v>
      </c>
      <c r="D202" s="2">
        <v>-2.0904002189636199</v>
      </c>
      <c r="E202" s="3">
        <v>-3.4386720657348602</v>
      </c>
      <c r="F202" s="3" t="s">
        <v>3</v>
      </c>
      <c r="G202" s="3">
        <v>-3.1504390239715598</v>
      </c>
      <c r="H202" s="3" t="s">
        <v>3</v>
      </c>
      <c r="I202" s="4">
        <v>-2.9218804836273198</v>
      </c>
      <c r="J202" s="2" t="s">
        <v>3</v>
      </c>
      <c r="K202" s="3">
        <v>-3.2162923812866202</v>
      </c>
      <c r="L202" s="3" t="s">
        <v>3</v>
      </c>
      <c r="M202" s="3">
        <v>-2.7149896621704102</v>
      </c>
      <c r="N202" s="3">
        <v>-2.67239165306091</v>
      </c>
      <c r="O202" s="4">
        <v>-3.57875728607178</v>
      </c>
      <c r="P202" s="2" t="s">
        <v>3</v>
      </c>
      <c r="Q202" s="3">
        <v>-2.97518754005432</v>
      </c>
      <c r="R202" s="3">
        <v>-3.4914209842681898</v>
      </c>
      <c r="S202" s="3">
        <v>-2.9909179210662802</v>
      </c>
      <c r="T202" s="3">
        <v>-3.4763069152832</v>
      </c>
      <c r="U202" s="4">
        <v>-2.6156997680664098</v>
      </c>
      <c r="V202" s="2">
        <v>-2.8591477870941202</v>
      </c>
      <c r="W202" s="3" t="s">
        <v>3</v>
      </c>
      <c r="X202" s="3" t="s">
        <v>3</v>
      </c>
      <c r="Y202" s="3">
        <v>-3.2447092533111599</v>
      </c>
      <c r="Z202" s="3">
        <v>-3.0752336978912398</v>
      </c>
      <c r="AA202" s="4">
        <v>-2.4865243434906001</v>
      </c>
    </row>
    <row r="203" spans="1:27" x14ac:dyDescent="0.25">
      <c r="A203" s="8" t="s">
        <v>220</v>
      </c>
      <c r="B203" s="8" t="s">
        <v>221</v>
      </c>
      <c r="C203" s="8" t="s">
        <v>222</v>
      </c>
      <c r="D203" s="2">
        <v>5.8301452547311797E-2</v>
      </c>
      <c r="E203" s="3">
        <v>0.42510947585105902</v>
      </c>
      <c r="F203" s="3">
        <v>-0.53463876247405995</v>
      </c>
      <c r="G203" s="3">
        <v>-1.8580626249313399</v>
      </c>
      <c r="H203" s="3">
        <v>-0.85478925704956099</v>
      </c>
      <c r="I203" s="4">
        <v>-0.61349439620971702</v>
      </c>
      <c r="J203" s="2">
        <v>0.240126177668571</v>
      </c>
      <c r="K203" s="3">
        <v>-0.277341067790985</v>
      </c>
      <c r="L203" s="3">
        <v>-1.28549318760633E-2</v>
      </c>
      <c r="M203" s="3">
        <v>-1.09338879585266</v>
      </c>
      <c r="N203" s="3">
        <v>-1.1516963243484499</v>
      </c>
      <c r="O203" s="4">
        <v>-1.1384867429733301</v>
      </c>
      <c r="P203" s="2">
        <v>-0.42706206440925598</v>
      </c>
      <c r="Q203" s="3">
        <v>6.1410915106535E-2</v>
      </c>
      <c r="R203" s="3">
        <v>0.143884047865868</v>
      </c>
      <c r="S203" s="3">
        <v>-1.14217221736908</v>
      </c>
      <c r="T203" s="3">
        <v>-1.5084147453308101</v>
      </c>
      <c r="U203" s="4">
        <v>-1.1419849395752</v>
      </c>
      <c r="V203" s="2">
        <v>1.1971906423568699</v>
      </c>
      <c r="W203" s="3">
        <v>0.80872994661331199</v>
      </c>
      <c r="X203" s="3">
        <v>0.73060083389282204</v>
      </c>
      <c r="Y203" s="3">
        <v>-1.46443223953247</v>
      </c>
      <c r="Z203" s="3">
        <v>-1.07516837120056</v>
      </c>
      <c r="AA203" s="4">
        <v>-0.56413215398788497</v>
      </c>
    </row>
    <row r="204" spans="1:27" x14ac:dyDescent="0.25">
      <c r="A204" s="8" t="s">
        <v>223</v>
      </c>
      <c r="B204" s="8" t="s">
        <v>224</v>
      </c>
      <c r="C204" s="8" t="s">
        <v>225</v>
      </c>
      <c r="D204" s="2">
        <v>0.66407763957977295</v>
      </c>
      <c r="E204" s="3">
        <v>0.73923361301422097</v>
      </c>
      <c r="F204" s="3">
        <v>-0.81096482276916504</v>
      </c>
      <c r="G204" s="3">
        <v>3.81773781776428</v>
      </c>
      <c r="H204" s="3">
        <v>3.58599925041199</v>
      </c>
      <c r="I204" s="4">
        <v>3.65177202224731</v>
      </c>
      <c r="J204" s="2">
        <v>1.10908591747284</v>
      </c>
      <c r="K204" s="3">
        <v>1.5978522300720199</v>
      </c>
      <c r="L204" s="3">
        <v>-0.72864282131195102</v>
      </c>
      <c r="M204" s="3">
        <v>3.5532760620117201</v>
      </c>
      <c r="N204" s="3">
        <v>3.62933349609375</v>
      </c>
      <c r="O204" s="4">
        <v>3.4708127975463898</v>
      </c>
      <c r="P204" s="2">
        <v>0.80765366554260298</v>
      </c>
      <c r="Q204" s="3">
        <v>2.8110923767089799</v>
      </c>
      <c r="R204" s="3">
        <v>0.71260130405426003</v>
      </c>
      <c r="S204" s="3">
        <v>3.4716823101043701</v>
      </c>
      <c r="T204" s="3">
        <v>3.3892462253570601</v>
      </c>
      <c r="U204" s="4">
        <v>3.7576994895935099</v>
      </c>
      <c r="V204" s="2">
        <v>0.83330249786376998</v>
      </c>
      <c r="W204" s="3">
        <v>1.74230945110321</v>
      </c>
      <c r="X204" s="3">
        <v>0.94658792018890403</v>
      </c>
      <c r="Y204" s="3">
        <v>3.5699493885040301</v>
      </c>
      <c r="Z204" s="3">
        <v>3.66752028465271</v>
      </c>
      <c r="AA204" s="4">
        <v>3.7482643127441402</v>
      </c>
    </row>
    <row r="205" spans="1:27" x14ac:dyDescent="0.25">
      <c r="A205" s="8" t="s">
        <v>1626</v>
      </c>
      <c r="B205" s="8" t="s">
        <v>1626</v>
      </c>
      <c r="C205" s="8" t="s">
        <v>1627</v>
      </c>
      <c r="D205" s="2" t="s">
        <v>3</v>
      </c>
      <c r="E205" s="3" t="s">
        <v>3</v>
      </c>
      <c r="F205" s="3" t="s">
        <v>3</v>
      </c>
      <c r="G205" s="3">
        <v>-4.6835784912109402</v>
      </c>
      <c r="H205" s="3" t="s">
        <v>3</v>
      </c>
      <c r="I205" s="4">
        <v>-4.2362618446350098</v>
      </c>
      <c r="J205" s="2" t="s">
        <v>3</v>
      </c>
      <c r="K205" s="3" t="s">
        <v>3</v>
      </c>
      <c r="L205" s="3" t="s">
        <v>3</v>
      </c>
      <c r="M205" s="3">
        <v>-4.71181440353394</v>
      </c>
      <c r="N205" s="3" t="s">
        <v>3</v>
      </c>
      <c r="O205" s="4">
        <v>-4.7679858207702601</v>
      </c>
      <c r="P205" s="2" t="s">
        <v>3</v>
      </c>
      <c r="Q205" s="3" t="s">
        <v>3</v>
      </c>
      <c r="R205" s="3" t="s">
        <v>3</v>
      </c>
      <c r="S205" s="3" t="s">
        <v>3</v>
      </c>
      <c r="T205" s="3">
        <v>-4.9847879409790004</v>
      </c>
      <c r="U205" s="4">
        <v>-4.7273602485656703</v>
      </c>
      <c r="V205" s="2">
        <v>-5.9958248138427699</v>
      </c>
      <c r="W205" s="3" t="s">
        <v>3</v>
      </c>
      <c r="X205" s="3" t="s">
        <v>3</v>
      </c>
      <c r="Y205" s="3">
        <v>-4.4037027359008798</v>
      </c>
      <c r="Z205" s="3">
        <v>-5.0756163597106898</v>
      </c>
      <c r="AA205" s="4">
        <v>-4.1882963180542001</v>
      </c>
    </row>
    <row r="206" spans="1:27" x14ac:dyDescent="0.25">
      <c r="A206" s="8" t="s">
        <v>1628</v>
      </c>
      <c r="B206" s="8" t="s">
        <v>1628</v>
      </c>
      <c r="C206" s="8" t="s">
        <v>1629</v>
      </c>
      <c r="D206" s="2" t="s">
        <v>3</v>
      </c>
      <c r="E206" s="3" t="s">
        <v>3</v>
      </c>
      <c r="F206" s="3" t="s">
        <v>3</v>
      </c>
      <c r="G206" s="3">
        <v>-3.93788838386536</v>
      </c>
      <c r="H206" s="3" t="s">
        <v>3</v>
      </c>
      <c r="I206" s="4" t="s">
        <v>3</v>
      </c>
      <c r="J206" s="2" t="s">
        <v>3</v>
      </c>
      <c r="K206" s="3" t="s">
        <v>3</v>
      </c>
      <c r="L206" s="3" t="s">
        <v>3</v>
      </c>
      <c r="M206" s="3">
        <v>-3.7473378181457502</v>
      </c>
      <c r="N206" s="3">
        <v>-3.0276174545288099</v>
      </c>
      <c r="O206" s="4" t="s">
        <v>3</v>
      </c>
      <c r="P206" s="2" t="s">
        <v>3</v>
      </c>
      <c r="Q206" s="3" t="s">
        <v>3</v>
      </c>
      <c r="R206" s="3" t="s">
        <v>3</v>
      </c>
      <c r="S206" s="3">
        <v>-3.9380221366882302</v>
      </c>
      <c r="T206" s="3">
        <v>-4.1845650672912598</v>
      </c>
      <c r="U206" s="4" t="s">
        <v>3</v>
      </c>
      <c r="V206" s="2" t="s">
        <v>3</v>
      </c>
      <c r="W206" s="3" t="s">
        <v>3</v>
      </c>
      <c r="X206" s="3" t="s">
        <v>3</v>
      </c>
      <c r="Y206" s="3">
        <v>-4.0770034790039098</v>
      </c>
      <c r="Z206" s="3">
        <v>-4.34938764572144</v>
      </c>
      <c r="AA206" s="4">
        <v>-4.2789402008056596</v>
      </c>
    </row>
    <row r="207" spans="1:27" x14ac:dyDescent="0.25">
      <c r="A207" s="8" t="s">
        <v>226</v>
      </c>
      <c r="B207" s="8" t="s">
        <v>226</v>
      </c>
      <c r="C207" s="8" t="s">
        <v>227</v>
      </c>
      <c r="D207" s="2">
        <v>1.0708371400833101</v>
      </c>
      <c r="E207" s="3">
        <v>0.92810475826263406</v>
      </c>
      <c r="F207" s="3">
        <v>0.58802604675293002</v>
      </c>
      <c r="G207" s="3">
        <v>2.2790577411651598</v>
      </c>
      <c r="H207" s="3">
        <v>1.3556432723998999</v>
      </c>
      <c r="I207" s="4">
        <v>1.5542565584182699</v>
      </c>
      <c r="J207" s="2">
        <v>0.75698268413543701</v>
      </c>
      <c r="K207" s="3">
        <v>0.50665223598480202</v>
      </c>
      <c r="L207" s="3">
        <v>0.61740368604660001</v>
      </c>
      <c r="M207" s="3">
        <v>1.7202939987182599</v>
      </c>
      <c r="N207" s="3">
        <v>2.1260948181152299</v>
      </c>
      <c r="O207" s="4">
        <v>1.55814349651337</v>
      </c>
      <c r="P207" s="2">
        <v>0.568670213222504</v>
      </c>
      <c r="Q207" s="3">
        <v>0.74259108304977395</v>
      </c>
      <c r="R207" s="3">
        <v>0.44823783636093101</v>
      </c>
      <c r="S207" s="3">
        <v>1.96402847766876</v>
      </c>
      <c r="T207" s="3">
        <v>1.8725773096084599</v>
      </c>
      <c r="U207" s="4">
        <v>1.7534917593002299</v>
      </c>
      <c r="V207" s="2">
        <v>0.77428418397903398</v>
      </c>
      <c r="W207" s="3">
        <v>0.13560596108436601</v>
      </c>
      <c r="X207" s="3">
        <v>0.87385749816894498</v>
      </c>
      <c r="Y207" s="3">
        <v>1.8514997959137001</v>
      </c>
      <c r="Z207" s="3">
        <v>1.98740375041962</v>
      </c>
      <c r="AA207" s="4">
        <v>1.4735238552093499</v>
      </c>
    </row>
    <row r="208" spans="1:27" x14ac:dyDescent="0.25">
      <c r="A208" s="8" t="s">
        <v>1630</v>
      </c>
      <c r="B208" s="8" t="s">
        <v>1630</v>
      </c>
      <c r="C208" s="8" t="s">
        <v>1631</v>
      </c>
      <c r="D208" s="2">
        <v>-3.3643927574157702</v>
      </c>
      <c r="E208" s="3" t="s">
        <v>3</v>
      </c>
      <c r="F208" s="3" t="s">
        <v>3</v>
      </c>
      <c r="G208" s="3">
        <v>-2.7961697578430198</v>
      </c>
      <c r="H208" s="3">
        <v>-3.5230760574340798</v>
      </c>
      <c r="I208" s="4">
        <v>-2.7736675739288299</v>
      </c>
      <c r="J208" s="2">
        <v>-4.2680196762084996</v>
      </c>
      <c r="K208" s="3">
        <v>-4.6638264656066903</v>
      </c>
      <c r="L208" s="3" t="s">
        <v>3</v>
      </c>
      <c r="M208" s="3">
        <v>-1.86109578609467</v>
      </c>
      <c r="N208" s="3">
        <v>-2.8407640457153298</v>
      </c>
      <c r="O208" s="4">
        <v>-2.75990533828735</v>
      </c>
      <c r="P208" s="2" t="s">
        <v>3</v>
      </c>
      <c r="Q208" s="3">
        <v>-3.61970043182373</v>
      </c>
      <c r="R208" s="3" t="s">
        <v>3</v>
      </c>
      <c r="S208" s="3">
        <v>-2.3330051898956299</v>
      </c>
      <c r="T208" s="3">
        <v>-1.79999387264252</v>
      </c>
      <c r="U208" s="4">
        <v>-3.2221972942352299</v>
      </c>
      <c r="V208" s="2">
        <v>-4.37740230560303</v>
      </c>
      <c r="W208" s="3" t="s">
        <v>3</v>
      </c>
      <c r="X208" s="3" t="s">
        <v>3</v>
      </c>
      <c r="Y208" s="3">
        <v>-2.8177039623260498</v>
      </c>
      <c r="Z208" s="3">
        <v>-2.47745633125305</v>
      </c>
      <c r="AA208" s="4">
        <v>-3.0103306770324698</v>
      </c>
    </row>
    <row r="209" spans="1:27" x14ac:dyDescent="0.25">
      <c r="A209" s="8" t="s">
        <v>228</v>
      </c>
      <c r="B209" s="8" t="s">
        <v>228</v>
      </c>
      <c r="C209" s="8" t="s">
        <v>229</v>
      </c>
      <c r="D209" s="2">
        <v>-4.30653953552246</v>
      </c>
      <c r="E209" s="3">
        <v>-2.52349877357483</v>
      </c>
      <c r="F209" s="3">
        <v>-4.6806340217590297</v>
      </c>
      <c r="G209" s="3">
        <v>-2.8338253498077401</v>
      </c>
      <c r="H209" s="3">
        <v>-4.0916485786437997</v>
      </c>
      <c r="I209" s="4">
        <v>-4.2252640724182102</v>
      </c>
      <c r="J209" s="2">
        <v>-4.1713838577270499</v>
      </c>
      <c r="K209" s="3">
        <v>-3.6813766956329301</v>
      </c>
      <c r="L209" s="3">
        <v>-3.1272890567779501</v>
      </c>
      <c r="M209" s="3">
        <v>-3.1447436809539799</v>
      </c>
      <c r="N209" s="3">
        <v>-3.18287920951843</v>
      </c>
      <c r="O209" s="4">
        <v>-2.5178489685058598</v>
      </c>
      <c r="P209" s="2" t="s">
        <v>3</v>
      </c>
      <c r="Q209" s="3">
        <v>-3.45629787445068</v>
      </c>
      <c r="R209" s="3">
        <v>-2.1220290660858199</v>
      </c>
      <c r="S209" s="3">
        <v>-2.4310548305511501</v>
      </c>
      <c r="T209" s="3">
        <v>-2.4950363636016801</v>
      </c>
      <c r="U209" s="4">
        <v>-2.6669385433196999</v>
      </c>
      <c r="V209" s="2">
        <v>-3.05855059623718</v>
      </c>
      <c r="W209" s="3">
        <v>-3.882479429245</v>
      </c>
      <c r="X209" s="3">
        <v>-2.86966753005981</v>
      </c>
      <c r="Y209" s="3">
        <v>-2.5091030597686799</v>
      </c>
      <c r="Z209" s="3">
        <v>-3.6619801521301301</v>
      </c>
      <c r="AA209" s="4">
        <v>-2.7079200744628902</v>
      </c>
    </row>
    <row r="210" spans="1:27" x14ac:dyDescent="0.25">
      <c r="A210" s="8" t="s">
        <v>230</v>
      </c>
      <c r="B210" s="8" t="s">
        <v>230</v>
      </c>
      <c r="C210" s="8" t="s">
        <v>231</v>
      </c>
      <c r="D210" s="2">
        <v>-0.78923875093460105</v>
      </c>
      <c r="E210" s="3">
        <v>-2.2397201061248802</v>
      </c>
      <c r="F210" s="3">
        <v>-2.5954315662384002</v>
      </c>
      <c r="G210" s="3">
        <v>-0.25740694999694802</v>
      </c>
      <c r="H210" s="3">
        <v>-1.1484118700027499</v>
      </c>
      <c r="I210" s="4">
        <v>-0.46723341941833502</v>
      </c>
      <c r="J210" s="2">
        <v>-0.46696287393569902</v>
      </c>
      <c r="K210" s="3">
        <v>-0.61541926860809304</v>
      </c>
      <c r="L210" s="3">
        <v>-1.5111829042434699</v>
      </c>
      <c r="M210" s="3">
        <v>-0.18560500442981701</v>
      </c>
      <c r="N210" s="3">
        <v>-1.7124069854617101E-2</v>
      </c>
      <c r="O210" s="4">
        <v>-0.40452602505683899</v>
      </c>
      <c r="P210" s="2">
        <v>-2.2767419815063499</v>
      </c>
      <c r="Q210" s="3">
        <v>-0.77105408906936601</v>
      </c>
      <c r="R210" s="3">
        <v>-1.77470338344574</v>
      </c>
      <c r="S210" s="3">
        <v>-9.6964672207832295E-2</v>
      </c>
      <c r="T210" s="3">
        <v>-0.389448672533035</v>
      </c>
      <c r="U210" s="4">
        <v>-0.97039431333541903</v>
      </c>
      <c r="V210" s="2">
        <v>-1.7889109849929801</v>
      </c>
      <c r="W210" s="3">
        <v>-4.6772222518920898</v>
      </c>
      <c r="X210" s="3">
        <v>-1.6710717678070099</v>
      </c>
      <c r="Y210" s="3">
        <v>-0.23398435115814201</v>
      </c>
      <c r="Z210" s="3">
        <v>-0.51669013500213601</v>
      </c>
      <c r="AA210" s="4">
        <v>-0.42143139243125899</v>
      </c>
    </row>
    <row r="211" spans="1:27" x14ac:dyDescent="0.25">
      <c r="A211" s="8" t="s">
        <v>1632</v>
      </c>
      <c r="B211" s="8" t="s">
        <v>1632</v>
      </c>
      <c r="C211" s="8" t="s">
        <v>1633</v>
      </c>
      <c r="D211" s="2" t="s">
        <v>3</v>
      </c>
      <c r="E211" s="3" t="s">
        <v>3</v>
      </c>
      <c r="F211" s="3" t="s">
        <v>3</v>
      </c>
      <c r="G211" s="3">
        <v>-1.83042204380035</v>
      </c>
      <c r="H211" s="3">
        <v>-2.5079102516174299</v>
      </c>
      <c r="I211" s="4">
        <v>-1.94785952568054</v>
      </c>
      <c r="J211" s="2" t="s">
        <v>3</v>
      </c>
      <c r="K211" s="3" t="s">
        <v>3</v>
      </c>
      <c r="L211" s="3" t="s">
        <v>3</v>
      </c>
      <c r="M211" s="3">
        <v>-1.87920463085175</v>
      </c>
      <c r="N211" s="3">
        <v>-1.6663165092468299</v>
      </c>
      <c r="O211" s="4">
        <v>-1.9565227031707799</v>
      </c>
      <c r="P211" s="2" t="s">
        <v>3</v>
      </c>
      <c r="Q211" s="3">
        <v>-2.7363231182098402</v>
      </c>
      <c r="R211" s="3" t="s">
        <v>3</v>
      </c>
      <c r="S211" s="3">
        <v>-1.3138579130172701</v>
      </c>
      <c r="T211" s="3">
        <v>-1.6322220563888501</v>
      </c>
      <c r="U211" s="4">
        <v>-1.93287229537964</v>
      </c>
      <c r="V211" s="2">
        <v>-4.4302887916564897</v>
      </c>
      <c r="W211" s="3" t="s">
        <v>3</v>
      </c>
      <c r="X211" s="3" t="s">
        <v>3</v>
      </c>
      <c r="Y211" s="3">
        <v>-1.8659754991531401</v>
      </c>
      <c r="Z211" s="3">
        <v>-1.28299140930176</v>
      </c>
      <c r="AA211" s="4">
        <v>-2.3185949325561501</v>
      </c>
    </row>
    <row r="212" spans="1:27" x14ac:dyDescent="0.25">
      <c r="A212" s="8" t="s">
        <v>232</v>
      </c>
      <c r="B212" s="8" t="s">
        <v>232</v>
      </c>
      <c r="C212" s="8" t="s">
        <v>233</v>
      </c>
      <c r="D212" s="2">
        <v>-1.54779148101807</v>
      </c>
      <c r="E212" s="3">
        <v>-1.3884530067443801</v>
      </c>
      <c r="F212" s="3">
        <v>-1.4011617898941</v>
      </c>
      <c r="G212" s="3">
        <v>-1.02972519397736</v>
      </c>
      <c r="H212" s="3">
        <v>-0.70772403478622403</v>
      </c>
      <c r="I212" s="4">
        <v>-1.32542240619659</v>
      </c>
      <c r="J212" s="2">
        <v>-1.3691596984863299</v>
      </c>
      <c r="K212" s="3">
        <v>-1.98822605609894</v>
      </c>
      <c r="L212" s="3">
        <v>-1.7907286882400499</v>
      </c>
      <c r="M212" s="3">
        <v>-1.1632443666458101</v>
      </c>
      <c r="N212" s="3">
        <v>-1.0226426124572801</v>
      </c>
      <c r="O212" s="4">
        <v>-0.69268077611923196</v>
      </c>
      <c r="P212" s="2">
        <v>-2.3756172657012899</v>
      </c>
      <c r="Q212" s="3">
        <v>-2.9739410877227801</v>
      </c>
      <c r="R212" s="3">
        <v>-1.73755323886871</v>
      </c>
      <c r="S212" s="3">
        <v>-1.02980613708496</v>
      </c>
      <c r="T212" s="3">
        <v>-1.2242455482482899</v>
      </c>
      <c r="U212" s="4">
        <v>-0.422761350870132</v>
      </c>
      <c r="V212" s="2">
        <v>-1.72382700443268</v>
      </c>
      <c r="W212" s="3">
        <v>-2.0495946407318102</v>
      </c>
      <c r="X212" s="3">
        <v>-1.04141986370087</v>
      </c>
      <c r="Y212" s="3">
        <v>-0.95945739746093806</v>
      </c>
      <c r="Z212" s="3">
        <v>-1.2455635070800799</v>
      </c>
      <c r="AA212" s="4">
        <v>-1.0655883550643901</v>
      </c>
    </row>
    <row r="213" spans="1:27" x14ac:dyDescent="0.25">
      <c r="A213" s="8" t="s">
        <v>1634</v>
      </c>
      <c r="B213" s="8" t="s">
        <v>1634</v>
      </c>
      <c r="C213" s="8" t="s">
        <v>1635</v>
      </c>
      <c r="D213" s="2" t="s">
        <v>3</v>
      </c>
      <c r="E213" s="3" t="s">
        <v>3</v>
      </c>
      <c r="F213" s="3" t="s">
        <v>3</v>
      </c>
      <c r="G213" s="3">
        <v>-2.6783459186553999</v>
      </c>
      <c r="H213" s="3">
        <v>-2.9455325603485099</v>
      </c>
      <c r="I213" s="4" t="s">
        <v>3</v>
      </c>
      <c r="J213" s="2" t="s">
        <v>3</v>
      </c>
      <c r="K213" s="3">
        <v>-4.8922762870788601</v>
      </c>
      <c r="L213" s="3" t="s">
        <v>3</v>
      </c>
      <c r="M213" s="3">
        <v>-2.4027640819549601</v>
      </c>
      <c r="N213" s="3">
        <v>-2.19252729415894</v>
      </c>
      <c r="O213" s="4">
        <v>-2.6757569313049299</v>
      </c>
      <c r="P213" s="2" t="s">
        <v>3</v>
      </c>
      <c r="Q213" s="3">
        <v>-3.5907547473907502</v>
      </c>
      <c r="R213" s="3">
        <v>-4.4475903511047399</v>
      </c>
      <c r="S213" s="3">
        <v>-2.9785637855529798</v>
      </c>
      <c r="T213" s="3">
        <v>-2.58713030815125</v>
      </c>
      <c r="U213" s="4">
        <v>-2.8091561794281001</v>
      </c>
      <c r="V213" s="2" t="s">
        <v>3</v>
      </c>
      <c r="W213" s="3" t="s">
        <v>3</v>
      </c>
      <c r="X213" s="3" t="s">
        <v>3</v>
      </c>
      <c r="Y213" s="3">
        <v>-2.97675704956055</v>
      </c>
      <c r="Z213" s="3">
        <v>-2.5922441482543901</v>
      </c>
      <c r="AA213" s="4">
        <v>-2.6993613243103001</v>
      </c>
    </row>
    <row r="214" spans="1:27" x14ac:dyDescent="0.25">
      <c r="A214" s="8" t="s">
        <v>234</v>
      </c>
      <c r="B214" s="8" t="s">
        <v>234</v>
      </c>
      <c r="C214" s="8" t="s">
        <v>235</v>
      </c>
      <c r="D214" s="2" t="s">
        <v>3</v>
      </c>
      <c r="E214" s="3">
        <v>-5.43662405014038</v>
      </c>
      <c r="F214" s="3" t="s">
        <v>3</v>
      </c>
      <c r="G214" s="3" t="s">
        <v>3</v>
      </c>
      <c r="H214" s="3" t="s">
        <v>3</v>
      </c>
      <c r="I214" s="4" t="s">
        <v>3</v>
      </c>
      <c r="J214" s="2">
        <v>-3.95069026947021</v>
      </c>
      <c r="K214" s="3">
        <v>-3.0355160236358598</v>
      </c>
      <c r="L214" s="3">
        <v>-4.9861536026001003</v>
      </c>
      <c r="M214" s="3" t="s">
        <v>3</v>
      </c>
      <c r="N214" s="3" t="s">
        <v>3</v>
      </c>
      <c r="O214" s="4" t="s">
        <v>3</v>
      </c>
      <c r="P214" s="2" t="s">
        <v>3</v>
      </c>
      <c r="Q214" s="3">
        <v>-4.3318200111389196</v>
      </c>
      <c r="R214" s="3" t="s">
        <v>3</v>
      </c>
      <c r="S214" s="3" t="s">
        <v>3</v>
      </c>
      <c r="T214" s="3" t="s">
        <v>3</v>
      </c>
      <c r="U214" s="4" t="s">
        <v>3</v>
      </c>
      <c r="V214" s="2">
        <v>-3.95343017578125</v>
      </c>
      <c r="W214" s="3">
        <v>-3.5422940254211399</v>
      </c>
      <c r="X214" s="3" t="s">
        <v>3</v>
      </c>
      <c r="Y214" s="3" t="s">
        <v>3</v>
      </c>
      <c r="Z214" s="3" t="s">
        <v>3</v>
      </c>
      <c r="AA214" s="4" t="s">
        <v>3</v>
      </c>
    </row>
    <row r="215" spans="1:27" x14ac:dyDescent="0.25">
      <c r="A215" s="8" t="s">
        <v>236</v>
      </c>
      <c r="B215" s="8" t="s">
        <v>236</v>
      </c>
      <c r="C215" s="8" t="s">
        <v>237</v>
      </c>
      <c r="D215" s="2">
        <v>-1.6854929924011199</v>
      </c>
      <c r="E215" s="3">
        <v>-1.0608172416687001</v>
      </c>
      <c r="F215" s="3">
        <v>-2.4419569969177202</v>
      </c>
      <c r="G215" s="3">
        <v>0.61900848150253296</v>
      </c>
      <c r="H215" s="3">
        <v>1.4767802953720099</v>
      </c>
      <c r="I215" s="4">
        <v>1.61121237277985</v>
      </c>
      <c r="J215" s="2">
        <v>-1.6344634294509901</v>
      </c>
      <c r="K215" s="3">
        <v>-1.08969306945801</v>
      </c>
      <c r="L215" s="3">
        <v>-3.5320031642913801</v>
      </c>
      <c r="M215" s="3">
        <v>1.11403524875641</v>
      </c>
      <c r="N215" s="3">
        <v>1.09000933170319</v>
      </c>
      <c r="O215" s="4">
        <v>0.97730815410614003</v>
      </c>
      <c r="P215" s="2">
        <v>-2.60425901412964</v>
      </c>
      <c r="Q215" s="3">
        <v>-0.33158066868781999</v>
      </c>
      <c r="R215" s="3">
        <v>-1.5941321849823</v>
      </c>
      <c r="S215" s="3">
        <v>0.61391162872314498</v>
      </c>
      <c r="T215" s="3">
        <v>0.915366470813751</v>
      </c>
      <c r="U215" s="4">
        <v>1.54246306419373</v>
      </c>
      <c r="V215" s="2">
        <v>-1.13870048522949</v>
      </c>
      <c r="W215" s="3">
        <v>-0.51035475730895996</v>
      </c>
      <c r="X215" s="3">
        <v>-1.04967188835144</v>
      </c>
      <c r="Y215" s="3">
        <v>0.704445660114288</v>
      </c>
      <c r="Z215" s="3">
        <v>1.045126080513</v>
      </c>
      <c r="AA215" s="4">
        <v>1.1403433084487899</v>
      </c>
    </row>
    <row r="216" spans="1:27" x14ac:dyDescent="0.25">
      <c r="A216" s="8" t="s">
        <v>238</v>
      </c>
      <c r="B216" s="8" t="s">
        <v>238</v>
      </c>
      <c r="C216" s="8" t="s">
        <v>239</v>
      </c>
      <c r="D216" s="2">
        <v>-1.32281398773193</v>
      </c>
      <c r="E216" s="3">
        <v>-1.0316851139068599</v>
      </c>
      <c r="F216" s="3">
        <v>-1.3620128631591799</v>
      </c>
      <c r="G216" s="3">
        <v>-5.4099316596984899</v>
      </c>
      <c r="H216" s="3" t="s">
        <v>3</v>
      </c>
      <c r="I216" s="4" t="s">
        <v>3</v>
      </c>
      <c r="J216" s="2">
        <v>-0.90192693471908603</v>
      </c>
      <c r="K216" s="3">
        <v>-1.18517422676086</v>
      </c>
      <c r="L216" s="3">
        <v>-1.36411964893341</v>
      </c>
      <c r="M216" s="3">
        <v>-5.3682565689086896</v>
      </c>
      <c r="N216" s="3">
        <v>-5.5074157714843803</v>
      </c>
      <c r="O216" s="4">
        <v>-5.6629271507263201</v>
      </c>
      <c r="P216" s="2">
        <v>-2.8176081180572501</v>
      </c>
      <c r="Q216" s="3">
        <v>-4.0642766952514604</v>
      </c>
      <c r="R216" s="3">
        <v>-2.1071434020996098</v>
      </c>
      <c r="S216" s="3">
        <v>-6.0209383964538601</v>
      </c>
      <c r="T216" s="3">
        <v>-5.5026626586914098</v>
      </c>
      <c r="U216" s="4">
        <v>-5.9079608917236301</v>
      </c>
      <c r="V216" s="2">
        <v>-1.6195141077041599</v>
      </c>
      <c r="W216" s="3">
        <v>-2.24495506286621</v>
      </c>
      <c r="X216" s="3">
        <v>-2.0187201499939</v>
      </c>
      <c r="Y216" s="3">
        <v>-5.7572093009948704</v>
      </c>
      <c r="Z216" s="3">
        <v>-5.17016696929932</v>
      </c>
      <c r="AA216" s="4">
        <v>-4.8831496238708496</v>
      </c>
    </row>
    <row r="217" spans="1:27" x14ac:dyDescent="0.25">
      <c r="A217" s="8" t="s">
        <v>1636</v>
      </c>
      <c r="B217" s="8" t="s">
        <v>1636</v>
      </c>
      <c r="C217" s="8" t="s">
        <v>1637</v>
      </c>
      <c r="D217" s="2" t="s">
        <v>3</v>
      </c>
      <c r="E217" s="3" t="s">
        <v>3</v>
      </c>
      <c r="F217" s="3" t="s">
        <v>3</v>
      </c>
      <c r="G217" s="3" t="s">
        <v>3</v>
      </c>
      <c r="H217" s="3" t="s">
        <v>3</v>
      </c>
      <c r="I217" s="4" t="s">
        <v>3</v>
      </c>
      <c r="J217" s="2" t="s">
        <v>3</v>
      </c>
      <c r="K217" s="3" t="s">
        <v>3</v>
      </c>
      <c r="L217" s="3" t="s">
        <v>3</v>
      </c>
      <c r="M217" s="3">
        <v>-4.8254303932189897</v>
      </c>
      <c r="N217" s="3">
        <v>-4.4850592613220197</v>
      </c>
      <c r="O217" s="4">
        <v>-3.2230918407440199</v>
      </c>
      <c r="P217" s="2" t="s">
        <v>3</v>
      </c>
      <c r="Q217" s="3" t="s">
        <v>3</v>
      </c>
      <c r="R217" s="3" t="s">
        <v>3</v>
      </c>
      <c r="S217" s="3">
        <v>-4.3680887222290004</v>
      </c>
      <c r="T217" s="3">
        <v>-4.2377676963806197</v>
      </c>
      <c r="U217" s="4" t="s">
        <v>3</v>
      </c>
      <c r="V217" s="2" t="s">
        <v>3</v>
      </c>
      <c r="W217" s="3" t="s">
        <v>3</v>
      </c>
      <c r="X217" s="3" t="s">
        <v>3</v>
      </c>
      <c r="Y217" s="3">
        <v>-4.3299326896667498</v>
      </c>
      <c r="Z217" s="3" t="s">
        <v>3</v>
      </c>
      <c r="AA217" s="4" t="s">
        <v>3</v>
      </c>
    </row>
    <row r="218" spans="1:27" x14ac:dyDescent="0.25">
      <c r="A218" s="8" t="s">
        <v>240</v>
      </c>
      <c r="B218" s="8" t="s">
        <v>240</v>
      </c>
      <c r="C218" s="8" t="s">
        <v>241</v>
      </c>
      <c r="D218" s="2">
        <v>-2.5448353290557901</v>
      </c>
      <c r="E218" s="3" t="s">
        <v>3</v>
      </c>
      <c r="F218" s="3">
        <v>-3.4528453350067099</v>
      </c>
      <c r="G218" s="3">
        <v>-3.5931730270385698</v>
      </c>
      <c r="H218" s="3" t="s">
        <v>3</v>
      </c>
      <c r="I218" s="4" t="s">
        <v>3</v>
      </c>
      <c r="J218" s="2">
        <v>-3.5057356357574498</v>
      </c>
      <c r="K218" s="3">
        <v>-3.4094800949096702</v>
      </c>
      <c r="L218" s="3">
        <v>-3.6605911254882799</v>
      </c>
      <c r="M218" s="3" t="s">
        <v>3</v>
      </c>
      <c r="N218" s="3" t="s">
        <v>3</v>
      </c>
      <c r="O218" s="4" t="s">
        <v>3</v>
      </c>
      <c r="P218" s="2">
        <v>-3.0089557170867902</v>
      </c>
      <c r="Q218" s="3">
        <v>-3.5551707744598402</v>
      </c>
      <c r="R218" s="3">
        <v>-4.2114462852478001</v>
      </c>
      <c r="S218" s="3" t="s">
        <v>3</v>
      </c>
      <c r="T218" s="3" t="s">
        <v>3</v>
      </c>
      <c r="U218" s="4" t="s">
        <v>3</v>
      </c>
      <c r="V218" s="2">
        <v>-2.1259126663207999</v>
      </c>
      <c r="W218" s="3">
        <v>-0.82824045419693004</v>
      </c>
      <c r="X218" s="3">
        <v>-3.21331763267517</v>
      </c>
      <c r="Y218" s="3">
        <v>-4.1824593544006303</v>
      </c>
      <c r="Z218" s="3" t="s">
        <v>3</v>
      </c>
      <c r="AA218" s="4">
        <v>-5.6240277290344203</v>
      </c>
    </row>
    <row r="219" spans="1:27" x14ac:dyDescent="0.25">
      <c r="A219" s="8" t="s">
        <v>1638</v>
      </c>
      <c r="B219" s="8" t="s">
        <v>1639</v>
      </c>
      <c r="C219" s="8" t="s">
        <v>1640</v>
      </c>
      <c r="D219" s="2" t="s">
        <v>3</v>
      </c>
      <c r="E219" s="3" t="s">
        <v>3</v>
      </c>
      <c r="F219" s="3" t="s">
        <v>3</v>
      </c>
      <c r="G219" s="3">
        <v>-3.41702437400818</v>
      </c>
      <c r="H219" s="3">
        <v>-3.0895309448242201</v>
      </c>
      <c r="I219" s="4">
        <v>-3.3485059738159202</v>
      </c>
      <c r="J219" s="2" t="s">
        <v>3</v>
      </c>
      <c r="K219" s="3" t="s">
        <v>3</v>
      </c>
      <c r="L219" s="3" t="s">
        <v>3</v>
      </c>
      <c r="M219" s="3" t="s">
        <v>3</v>
      </c>
      <c r="N219" s="3">
        <v>-3.1080160140991202</v>
      </c>
      <c r="O219" s="4" t="s">
        <v>3</v>
      </c>
      <c r="P219" s="2" t="s">
        <v>3</v>
      </c>
      <c r="Q219" s="3">
        <v>-4.0716218948364302</v>
      </c>
      <c r="R219" s="3" t="s">
        <v>3</v>
      </c>
      <c r="S219" s="3">
        <v>-3.7679958343505899</v>
      </c>
      <c r="T219" s="3">
        <v>-3.6842565536499001</v>
      </c>
      <c r="U219" s="4">
        <v>-4.3274626731872603</v>
      </c>
      <c r="V219" s="2" t="s">
        <v>3</v>
      </c>
      <c r="W219" s="3">
        <v>-4.2411470413207999</v>
      </c>
      <c r="X219" s="3" t="s">
        <v>3</v>
      </c>
      <c r="Y219" s="3">
        <v>-4.0648365020751998</v>
      </c>
      <c r="Z219" s="3">
        <v>-3.3347585201263401</v>
      </c>
      <c r="AA219" s="4">
        <v>-3.67058277130127</v>
      </c>
    </row>
    <row r="220" spans="1:27" x14ac:dyDescent="0.25">
      <c r="A220" s="8" t="s">
        <v>242</v>
      </c>
      <c r="B220" s="8" t="s">
        <v>242</v>
      </c>
      <c r="C220" s="8" t="s">
        <v>243</v>
      </c>
      <c r="D220" s="2">
        <v>-1.3695827722549401</v>
      </c>
      <c r="E220" s="3">
        <v>-0.23507021367549899</v>
      </c>
      <c r="F220" s="3">
        <v>-2.3674023151397701</v>
      </c>
      <c r="G220" s="3">
        <v>1.3589384555816699</v>
      </c>
      <c r="H220" s="3">
        <v>1.12042284011841</v>
      </c>
      <c r="I220" s="4">
        <v>1.2011975049972501</v>
      </c>
      <c r="J220" s="2">
        <v>-1.5822333097457899</v>
      </c>
      <c r="K220" s="3">
        <v>-1.2333732843398999</v>
      </c>
      <c r="L220" s="3">
        <v>-0.92336720228195202</v>
      </c>
      <c r="M220" s="3">
        <v>1.23499727249146</v>
      </c>
      <c r="N220" s="3">
        <v>1.0475982427596999</v>
      </c>
      <c r="O220" s="4">
        <v>1.50661373138428</v>
      </c>
      <c r="P220" s="2">
        <v>-0.240129590034485</v>
      </c>
      <c r="Q220" s="3">
        <v>-1.9878907203674301</v>
      </c>
      <c r="R220" s="3">
        <v>-1.3844232559204099</v>
      </c>
      <c r="S220" s="3">
        <v>1.64291000366211</v>
      </c>
      <c r="T220" s="3">
        <v>1.36593878269196</v>
      </c>
      <c r="U220" s="4">
        <v>1.0357799530029299</v>
      </c>
      <c r="V220" s="2">
        <v>-0.86006289720535301</v>
      </c>
      <c r="W220" s="3">
        <v>-0.10971048474311799</v>
      </c>
      <c r="X220" s="3">
        <v>-0.708199203014374</v>
      </c>
      <c r="Y220" s="3">
        <v>2.2415750026702899</v>
      </c>
      <c r="Z220" s="3">
        <v>1.84332203865051</v>
      </c>
      <c r="AA220" s="4">
        <v>0.82106691598892201</v>
      </c>
    </row>
    <row r="221" spans="1:27" x14ac:dyDescent="0.25">
      <c r="A221" s="8" t="s">
        <v>244</v>
      </c>
      <c r="B221" s="8" t="s">
        <v>244</v>
      </c>
      <c r="C221" s="8" t="s">
        <v>245</v>
      </c>
      <c r="D221" s="2" t="s">
        <v>3</v>
      </c>
      <c r="E221" s="3" t="s">
        <v>3</v>
      </c>
      <c r="F221" s="3" t="s">
        <v>3</v>
      </c>
      <c r="G221" s="3">
        <v>-4.7771716117858896</v>
      </c>
      <c r="H221" s="3">
        <v>-4.5114364624023402</v>
      </c>
      <c r="I221" s="4" t="s">
        <v>3</v>
      </c>
      <c r="J221" s="2">
        <v>-4.4286975860595703</v>
      </c>
      <c r="K221" s="3">
        <v>-3.02164649963379</v>
      </c>
      <c r="L221" s="3" t="s">
        <v>3</v>
      </c>
      <c r="M221" s="3">
        <v>-4.0087437629699698</v>
      </c>
      <c r="N221" s="3">
        <v>-3.9045283794403098</v>
      </c>
      <c r="O221" s="4" t="s">
        <v>3</v>
      </c>
      <c r="P221" s="2" t="s">
        <v>3</v>
      </c>
      <c r="Q221" s="3" t="s">
        <v>3</v>
      </c>
      <c r="R221" s="3">
        <v>-3.6682007312774698</v>
      </c>
      <c r="S221" s="3" t="s">
        <v>3</v>
      </c>
      <c r="T221" s="3">
        <v>-4.6761813163757298</v>
      </c>
      <c r="U221" s="4">
        <v>-4.4232296943664604</v>
      </c>
      <c r="V221" s="2">
        <v>-4.12939357757568</v>
      </c>
      <c r="W221" s="3">
        <v>-2.6305582523345898</v>
      </c>
      <c r="X221" s="3">
        <v>-4.55312252044678</v>
      </c>
      <c r="Y221" s="3">
        <v>-4.1969790458679199</v>
      </c>
      <c r="Z221" s="3">
        <v>-4.4485759735107404</v>
      </c>
      <c r="AA221" s="4">
        <v>-4.4087905883789098</v>
      </c>
    </row>
    <row r="222" spans="1:27" x14ac:dyDescent="0.25">
      <c r="A222" s="8" t="s">
        <v>246</v>
      </c>
      <c r="B222" s="8" t="s">
        <v>246</v>
      </c>
      <c r="C222" s="8" t="s">
        <v>247</v>
      </c>
      <c r="D222" s="2">
        <v>-0.717801213264465</v>
      </c>
      <c r="E222" s="3">
        <v>-0.94488972425460804</v>
      </c>
      <c r="F222" s="3">
        <v>-1.00797414779663</v>
      </c>
      <c r="G222" s="3" t="s">
        <v>3</v>
      </c>
      <c r="H222" s="3" t="s">
        <v>3</v>
      </c>
      <c r="I222" s="4" t="s">
        <v>3</v>
      </c>
      <c r="J222" s="2">
        <v>0.220805034041405</v>
      </c>
      <c r="K222" s="3">
        <v>-5.3624836727976799E-3</v>
      </c>
      <c r="L222" s="3">
        <v>-0.66042965650558505</v>
      </c>
      <c r="M222" s="3" t="s">
        <v>3</v>
      </c>
      <c r="N222" s="3">
        <v>-3.6341667175293</v>
      </c>
      <c r="O222" s="4" t="s">
        <v>3</v>
      </c>
      <c r="P222" s="2">
        <v>-1.3289331197738601</v>
      </c>
      <c r="Q222" s="3">
        <v>-1.1095873117446899</v>
      </c>
      <c r="R222" s="3">
        <v>-0.81870484352111805</v>
      </c>
      <c r="S222" s="3" t="s">
        <v>3</v>
      </c>
      <c r="T222" s="3" t="s">
        <v>3</v>
      </c>
      <c r="U222" s="4" t="s">
        <v>3</v>
      </c>
      <c r="V222" s="2">
        <v>-8.80570188164711E-2</v>
      </c>
      <c r="W222" s="3">
        <v>-2.4762928485870401</v>
      </c>
      <c r="X222" s="3">
        <v>-0.54911988973617598</v>
      </c>
      <c r="Y222" s="3" t="s">
        <v>3</v>
      </c>
      <c r="Z222" s="3" t="s">
        <v>3</v>
      </c>
      <c r="AA222" s="4" t="s">
        <v>3</v>
      </c>
    </row>
    <row r="223" spans="1:27" x14ac:dyDescent="0.25">
      <c r="A223" s="8" t="s">
        <v>248</v>
      </c>
      <c r="B223" s="8" t="s">
        <v>248</v>
      </c>
      <c r="C223" s="8" t="s">
        <v>249</v>
      </c>
      <c r="D223" s="2">
        <v>-1.9759738445282</v>
      </c>
      <c r="E223" s="3">
        <v>-2.76292204856873</v>
      </c>
      <c r="F223" s="3">
        <v>-3.3427479267120401</v>
      </c>
      <c r="G223" s="3">
        <v>-1.8559912443161</v>
      </c>
      <c r="H223" s="3">
        <v>-2.7504739761352499</v>
      </c>
      <c r="I223" s="4">
        <v>-2.9793457984924299</v>
      </c>
      <c r="J223" s="2">
        <v>-3.4018542766571001</v>
      </c>
      <c r="K223" s="3">
        <v>-2.75934982299805</v>
      </c>
      <c r="L223" s="3">
        <v>-2.5374741554260298</v>
      </c>
      <c r="M223" s="3">
        <v>-2.6813182830810498</v>
      </c>
      <c r="N223" s="3">
        <v>-2.6649038791656499</v>
      </c>
      <c r="O223" s="4">
        <v>-2.03430247306824</v>
      </c>
      <c r="P223" s="2">
        <v>-3.4460680484771702</v>
      </c>
      <c r="Q223" s="3">
        <v>-2.6773650646209699</v>
      </c>
      <c r="R223" s="3">
        <v>-2.44065237045288</v>
      </c>
      <c r="S223" s="3">
        <v>-2.8262999057769802</v>
      </c>
      <c r="T223" s="3">
        <v>-2.4433636665344198</v>
      </c>
      <c r="U223" s="4">
        <v>-2.5220582485199001</v>
      </c>
      <c r="V223" s="2">
        <v>-1.9744673967361499</v>
      </c>
      <c r="W223" s="3">
        <v>-1.21244168281555</v>
      </c>
      <c r="X223" s="3">
        <v>-2.8696269989013699</v>
      </c>
      <c r="Y223" s="3">
        <v>-2.7392692565918</v>
      </c>
      <c r="Z223" s="3">
        <v>-2.98652291297913</v>
      </c>
      <c r="AA223" s="4">
        <v>-2.8615484237670898</v>
      </c>
    </row>
    <row r="224" spans="1:27" x14ac:dyDescent="0.25">
      <c r="A224" s="8" t="s">
        <v>1641</v>
      </c>
      <c r="B224" s="8" t="s">
        <v>1641</v>
      </c>
      <c r="C224" s="8" t="s">
        <v>1642</v>
      </c>
      <c r="D224" s="2" t="s">
        <v>3</v>
      </c>
      <c r="E224" s="3" t="s">
        <v>3</v>
      </c>
      <c r="F224" s="3" t="s">
        <v>3</v>
      </c>
      <c r="G224" s="3">
        <v>-2.9666209220886199</v>
      </c>
      <c r="H224" s="3">
        <v>-2.0311663150787398</v>
      </c>
      <c r="I224" s="4">
        <v>-1.99005198478699</v>
      </c>
      <c r="J224" s="2" t="s">
        <v>3</v>
      </c>
      <c r="K224" s="3" t="s">
        <v>3</v>
      </c>
      <c r="L224" s="3" t="s">
        <v>3</v>
      </c>
      <c r="M224" s="3">
        <v>-2.3431944847106898</v>
      </c>
      <c r="N224" s="3">
        <v>-2.5313253402710001</v>
      </c>
      <c r="O224" s="4">
        <v>-1.84495496749878</v>
      </c>
      <c r="P224" s="2" t="s">
        <v>3</v>
      </c>
      <c r="Q224" s="3">
        <v>-3.3822312355041499</v>
      </c>
      <c r="R224" s="3" t="s">
        <v>3</v>
      </c>
      <c r="S224" s="3">
        <v>-2.20954489707947</v>
      </c>
      <c r="T224" s="3">
        <v>-2.5582726001739502</v>
      </c>
      <c r="U224" s="4">
        <v>-2.0639109611511199</v>
      </c>
      <c r="V224" s="2">
        <v>-4.2282848358154297</v>
      </c>
      <c r="W224" s="3" t="s">
        <v>3</v>
      </c>
      <c r="X224" s="3" t="s">
        <v>3</v>
      </c>
      <c r="Y224" s="3">
        <v>-2.7986266613006601</v>
      </c>
      <c r="Z224" s="3">
        <v>-2.2627193927764901</v>
      </c>
      <c r="AA224" s="4">
        <v>-2.0726954936981201</v>
      </c>
    </row>
    <row r="225" spans="1:27" x14ac:dyDescent="0.25">
      <c r="A225" s="8" t="s">
        <v>1643</v>
      </c>
      <c r="B225" s="8" t="s">
        <v>1643</v>
      </c>
      <c r="C225" s="8" t="s">
        <v>1644</v>
      </c>
      <c r="D225" s="2" t="s">
        <v>3</v>
      </c>
      <c r="E225" s="3" t="s">
        <v>3</v>
      </c>
      <c r="F225" s="3" t="s">
        <v>3</v>
      </c>
      <c r="G225" s="3">
        <v>-3.7702615261077899</v>
      </c>
      <c r="H225" s="3">
        <v>-3.2302212715148899</v>
      </c>
      <c r="I225" s="4" t="s">
        <v>3</v>
      </c>
      <c r="J225" s="2" t="s">
        <v>3</v>
      </c>
      <c r="K225" s="3" t="s">
        <v>3</v>
      </c>
      <c r="L225" s="3" t="s">
        <v>3</v>
      </c>
      <c r="M225" s="3">
        <v>-3.8360683917999299</v>
      </c>
      <c r="N225" s="3">
        <v>-3.4281744956970202</v>
      </c>
      <c r="O225" s="4" t="s">
        <v>3</v>
      </c>
      <c r="P225" s="2" t="s">
        <v>3</v>
      </c>
      <c r="Q225" s="3">
        <v>-4.0091319084167498</v>
      </c>
      <c r="R225" s="3" t="s">
        <v>3</v>
      </c>
      <c r="S225" s="3">
        <v>-3.6688685417175302</v>
      </c>
      <c r="T225" s="3">
        <v>-3.5042724609375</v>
      </c>
      <c r="U225" s="4">
        <v>-3.42999172210693</v>
      </c>
      <c r="V225" s="2" t="s">
        <v>3</v>
      </c>
      <c r="W225" s="3" t="s">
        <v>3</v>
      </c>
      <c r="X225" s="3" t="s">
        <v>3</v>
      </c>
      <c r="Y225" s="3">
        <v>-3.93449783325195</v>
      </c>
      <c r="Z225" s="3">
        <v>-3.7908754348754901</v>
      </c>
      <c r="AA225" s="4">
        <v>-3.8100349903106698</v>
      </c>
    </row>
    <row r="226" spans="1:27" x14ac:dyDescent="0.25">
      <c r="A226" s="8" t="s">
        <v>1645</v>
      </c>
      <c r="B226" s="8" t="s">
        <v>1645</v>
      </c>
      <c r="C226" s="8" t="s">
        <v>1646</v>
      </c>
      <c r="D226" s="2">
        <v>-4.3380098342895499</v>
      </c>
      <c r="E226" s="3" t="s">
        <v>3</v>
      </c>
      <c r="F226" s="3" t="s">
        <v>3</v>
      </c>
      <c r="G226" s="3">
        <v>-1.45758581161499</v>
      </c>
      <c r="H226" s="3">
        <v>-1.86304175853729</v>
      </c>
      <c r="I226" s="4">
        <v>-2.1926190853118901</v>
      </c>
      <c r="J226" s="2">
        <v>-4.30621337890625</v>
      </c>
      <c r="K226" s="3">
        <v>-3.7607941627502401</v>
      </c>
      <c r="L226" s="3" t="s">
        <v>3</v>
      </c>
      <c r="M226" s="3">
        <v>-1.85373091697693</v>
      </c>
      <c r="N226" s="3">
        <v>-1.71301925182343</v>
      </c>
      <c r="O226" s="4">
        <v>-2.5558698177337602</v>
      </c>
      <c r="P226" s="2" t="s">
        <v>3</v>
      </c>
      <c r="Q226" s="3">
        <v>-2.7531766891479501</v>
      </c>
      <c r="R226" s="3">
        <v>-4.6289687156677202</v>
      </c>
      <c r="S226" s="3">
        <v>-1.4839068651199301</v>
      </c>
      <c r="T226" s="3">
        <v>-2.06126928329468</v>
      </c>
      <c r="U226" s="4">
        <v>-2.5836279392242401</v>
      </c>
      <c r="V226" s="2">
        <v>-4.78172063827515</v>
      </c>
      <c r="W226" s="3" t="s">
        <v>3</v>
      </c>
      <c r="X226" s="3" t="s">
        <v>3</v>
      </c>
      <c r="Y226" s="3">
        <v>-1.67909824848175</v>
      </c>
      <c r="Z226" s="3">
        <v>-1.59510934352875</v>
      </c>
      <c r="AA226" s="4">
        <v>-2.1234047412872301</v>
      </c>
    </row>
    <row r="227" spans="1:27" x14ac:dyDescent="0.25">
      <c r="A227" s="8" t="s">
        <v>250</v>
      </c>
      <c r="B227" s="8" t="s">
        <v>250</v>
      </c>
      <c r="C227" s="8" t="s">
        <v>251</v>
      </c>
      <c r="D227" s="2">
        <v>-0.97787028551101696</v>
      </c>
      <c r="E227" s="3">
        <v>-0.84790474176406905</v>
      </c>
      <c r="F227" s="3">
        <v>-1.5399812459945701</v>
      </c>
      <c r="G227" s="3">
        <v>0.35149934887885997</v>
      </c>
      <c r="H227" s="3">
        <v>9.2019125819206196E-2</v>
      </c>
      <c r="I227" s="4">
        <v>0.44767880439758301</v>
      </c>
      <c r="J227" s="2">
        <v>-1.15458059310913</v>
      </c>
      <c r="K227" s="3">
        <v>-1.07639396190643</v>
      </c>
      <c r="L227" s="3">
        <v>-1.87088811397552</v>
      </c>
      <c r="M227" s="3">
        <v>0.73125624656677202</v>
      </c>
      <c r="N227" s="3">
        <v>0.73965394496917702</v>
      </c>
      <c r="O227" s="4">
        <v>0.52593547105789196</v>
      </c>
      <c r="P227" s="2">
        <v>-1.7377020120620701</v>
      </c>
      <c r="Q227" s="3">
        <v>-0.126105636358261</v>
      </c>
      <c r="R227" s="3">
        <v>-1.8175117969512899</v>
      </c>
      <c r="S227" s="3">
        <v>0.61668020486831698</v>
      </c>
      <c r="T227" s="3">
        <v>0.76291090250015303</v>
      </c>
      <c r="U227" s="4">
        <v>0.62538379430770896</v>
      </c>
      <c r="V227" s="2">
        <v>-0.60642021894455</v>
      </c>
      <c r="W227" s="3">
        <v>-0.97001105546951305</v>
      </c>
      <c r="X227" s="3">
        <v>-0.51507818698883101</v>
      </c>
      <c r="Y227" s="3">
        <v>0.432077586650848</v>
      </c>
      <c r="Z227" s="3">
        <v>0.79066705703735396</v>
      </c>
      <c r="AA227" s="4">
        <v>0.57746857404708896</v>
      </c>
    </row>
    <row r="228" spans="1:27" x14ac:dyDescent="0.25">
      <c r="A228" s="8" t="s">
        <v>1647</v>
      </c>
      <c r="B228" s="8" t="s">
        <v>1647</v>
      </c>
      <c r="C228" s="8" t="s">
        <v>1648</v>
      </c>
      <c r="D228" s="2" t="s">
        <v>3</v>
      </c>
      <c r="E228" s="3" t="s">
        <v>3</v>
      </c>
      <c r="F228" s="3" t="s">
        <v>3</v>
      </c>
      <c r="G228" s="3">
        <v>-3.5731253623962398</v>
      </c>
      <c r="H228" s="3" t="s">
        <v>3</v>
      </c>
      <c r="I228" s="4" t="s">
        <v>3</v>
      </c>
      <c r="J228" s="2" t="s">
        <v>3</v>
      </c>
      <c r="K228" s="3" t="s">
        <v>3</v>
      </c>
      <c r="L228" s="3" t="s">
        <v>3</v>
      </c>
      <c r="M228" s="3">
        <v>-4.5849370956420898</v>
      </c>
      <c r="N228" s="3">
        <v>-3.4813404083252002</v>
      </c>
      <c r="O228" s="4" t="s">
        <v>3</v>
      </c>
      <c r="P228" s="2" t="s">
        <v>3</v>
      </c>
      <c r="Q228" s="3">
        <v>-4.76578569412231</v>
      </c>
      <c r="R228" s="3" t="s">
        <v>3</v>
      </c>
      <c r="S228" s="3">
        <v>-4.3535013198852504</v>
      </c>
      <c r="T228" s="3">
        <v>-3.01605892181396</v>
      </c>
      <c r="U228" s="4">
        <v>-3.4087395668029798</v>
      </c>
      <c r="V228" s="2" t="s">
        <v>3</v>
      </c>
      <c r="W228" s="3" t="s">
        <v>3</v>
      </c>
      <c r="X228" s="3" t="s">
        <v>3</v>
      </c>
      <c r="Y228" s="3">
        <v>-4.0896096229553196</v>
      </c>
      <c r="Z228" s="3">
        <v>-3.8290684223175</v>
      </c>
      <c r="AA228" s="4">
        <v>-3.9308021068572998</v>
      </c>
    </row>
    <row r="229" spans="1:27" x14ac:dyDescent="0.25">
      <c r="A229" s="8" t="s">
        <v>1649</v>
      </c>
      <c r="B229" s="8" t="s">
        <v>1649</v>
      </c>
      <c r="C229" s="8" t="s">
        <v>1650</v>
      </c>
      <c r="D229" s="2" t="s">
        <v>3</v>
      </c>
      <c r="E229" s="3" t="s">
        <v>3</v>
      </c>
      <c r="F229" s="3" t="s">
        <v>3</v>
      </c>
      <c r="G229" s="3">
        <v>-3.7258851528167698</v>
      </c>
      <c r="H229" s="3" t="s">
        <v>3</v>
      </c>
      <c r="I229" s="4" t="s">
        <v>3</v>
      </c>
      <c r="J229" s="2" t="s">
        <v>3</v>
      </c>
      <c r="K229" s="3" t="s">
        <v>3</v>
      </c>
      <c r="L229" s="3" t="s">
        <v>3</v>
      </c>
      <c r="M229" s="3">
        <v>-3.8707003593444802</v>
      </c>
      <c r="N229" s="3">
        <v>-3.5529406070709202</v>
      </c>
      <c r="O229" s="4">
        <v>-3.80702924728394</v>
      </c>
      <c r="P229" s="2" t="s">
        <v>3</v>
      </c>
      <c r="Q229" s="3" t="s">
        <v>3</v>
      </c>
      <c r="R229" s="3" t="s">
        <v>3</v>
      </c>
      <c r="S229" s="3" t="s">
        <v>3</v>
      </c>
      <c r="T229" s="3">
        <v>-3.78356885910034</v>
      </c>
      <c r="U229" s="4">
        <v>-3.4457263946533199</v>
      </c>
      <c r="V229" s="2" t="s">
        <v>3</v>
      </c>
      <c r="W229" s="3" t="s">
        <v>3</v>
      </c>
      <c r="X229" s="3" t="s">
        <v>3</v>
      </c>
      <c r="Y229" s="3">
        <v>-3.6052181720733598</v>
      </c>
      <c r="Z229" s="3">
        <v>-3.2693204879760698</v>
      </c>
      <c r="AA229" s="4">
        <v>-4.1808304786682102</v>
      </c>
    </row>
    <row r="230" spans="1:27" x14ac:dyDescent="0.25">
      <c r="A230" s="8" t="s">
        <v>1651</v>
      </c>
      <c r="B230" s="8" t="s">
        <v>1651</v>
      </c>
      <c r="C230" s="8" t="s">
        <v>1652</v>
      </c>
      <c r="D230" s="2">
        <v>-3.01502132415771</v>
      </c>
      <c r="E230" s="3" t="s">
        <v>3</v>
      </c>
      <c r="F230" s="3" t="s">
        <v>3</v>
      </c>
      <c r="G230" s="3">
        <v>-2.0458452701568599</v>
      </c>
      <c r="H230" s="3">
        <v>-1.57556235790253</v>
      </c>
      <c r="I230" s="4">
        <v>-1.6735155582428001</v>
      </c>
      <c r="J230" s="2" t="s">
        <v>3</v>
      </c>
      <c r="K230" s="3">
        <v>-3.5330557823181201</v>
      </c>
      <c r="L230" s="3" t="s">
        <v>3</v>
      </c>
      <c r="M230" s="3">
        <v>-1.6262688636779801</v>
      </c>
      <c r="N230" s="3">
        <v>-0.99782538414001498</v>
      </c>
      <c r="O230" s="4">
        <v>-1.4681158065795901</v>
      </c>
      <c r="P230" s="2" t="s">
        <v>3</v>
      </c>
      <c r="Q230" s="3">
        <v>-2.0282244682311998</v>
      </c>
      <c r="R230" s="3" t="s">
        <v>3</v>
      </c>
      <c r="S230" s="3">
        <v>-1.07986605167389</v>
      </c>
      <c r="T230" s="3">
        <v>-1.5003616809845</v>
      </c>
      <c r="U230" s="4">
        <v>-0.88331133127212502</v>
      </c>
      <c r="V230" s="2" t="s">
        <v>3</v>
      </c>
      <c r="W230" s="3">
        <v>-3.20987153053284</v>
      </c>
      <c r="X230" s="3" t="s">
        <v>3</v>
      </c>
      <c r="Y230" s="3">
        <v>-1.7307687997818</v>
      </c>
      <c r="Z230" s="3">
        <v>-1.5145068168640099</v>
      </c>
      <c r="AA230" s="4">
        <v>-2.0721771717071502</v>
      </c>
    </row>
    <row r="231" spans="1:27" x14ac:dyDescent="0.25">
      <c r="A231" s="8" t="s">
        <v>252</v>
      </c>
      <c r="B231" s="8" t="s">
        <v>252</v>
      </c>
      <c r="C231" s="8" t="s">
        <v>253</v>
      </c>
      <c r="D231" s="2">
        <v>-2.6651418209075901</v>
      </c>
      <c r="E231" s="3">
        <v>-2.6448943614959699</v>
      </c>
      <c r="F231" s="3">
        <v>-5.1034269332885698</v>
      </c>
      <c r="G231" s="3">
        <v>-0.144710227847099</v>
      </c>
      <c r="H231" s="3">
        <v>0.95212411880493197</v>
      </c>
      <c r="I231" s="4">
        <v>0.556249558925629</v>
      </c>
      <c r="J231" s="2">
        <v>-3.4430923461914098</v>
      </c>
      <c r="K231" s="3">
        <v>-1.5232002735137899</v>
      </c>
      <c r="L231" s="3">
        <v>-5.1367106437683097</v>
      </c>
      <c r="M231" s="3">
        <v>0.54647356271743797</v>
      </c>
      <c r="N231" s="3">
        <v>0.87569105625152599</v>
      </c>
      <c r="O231" s="4">
        <v>0.99674403667449996</v>
      </c>
      <c r="P231" s="2">
        <v>-4.4106273651123002</v>
      </c>
      <c r="Q231" s="3">
        <v>-2.0774655044078799E-2</v>
      </c>
      <c r="R231" s="3">
        <v>-2.1818435192108199</v>
      </c>
      <c r="S231" s="3">
        <v>0.81903535127639804</v>
      </c>
      <c r="T231" s="3">
        <v>1.00013756752014</v>
      </c>
      <c r="U231" s="4">
        <v>0.43346446752548201</v>
      </c>
      <c r="V231" s="2">
        <v>-2.27530837059021</v>
      </c>
      <c r="W231" s="3">
        <v>-1.5778514146804801</v>
      </c>
      <c r="X231" s="3">
        <v>-1.8973860740661599</v>
      </c>
      <c r="Y231" s="3">
        <v>0.34305340051651001</v>
      </c>
      <c r="Z231" s="3">
        <v>0.78474944829940796</v>
      </c>
      <c r="AA231" s="4">
        <v>0.66939938068389904</v>
      </c>
    </row>
    <row r="232" spans="1:27" x14ac:dyDescent="0.25">
      <c r="A232" s="8" t="s">
        <v>1653</v>
      </c>
      <c r="B232" s="8" t="s">
        <v>1653</v>
      </c>
      <c r="C232" s="8" t="s">
        <v>1654</v>
      </c>
      <c r="D232" s="2" t="s">
        <v>3</v>
      </c>
      <c r="E232" s="3" t="s">
        <v>3</v>
      </c>
      <c r="F232" s="3" t="s">
        <v>3</v>
      </c>
      <c r="G232" s="3" t="s">
        <v>3</v>
      </c>
      <c r="H232" s="3" t="s">
        <v>3</v>
      </c>
      <c r="I232" s="4" t="s">
        <v>3</v>
      </c>
      <c r="J232" s="2">
        <v>-4.8043713569641104</v>
      </c>
      <c r="K232" s="3" t="s">
        <v>3</v>
      </c>
      <c r="L232" s="3" t="s">
        <v>3</v>
      </c>
      <c r="M232" s="3">
        <v>-5.6843218803405797</v>
      </c>
      <c r="N232" s="3" t="s">
        <v>3</v>
      </c>
      <c r="O232" s="4" t="s">
        <v>3</v>
      </c>
      <c r="P232" s="2" t="s">
        <v>3</v>
      </c>
      <c r="Q232" s="3" t="s">
        <v>3</v>
      </c>
      <c r="R232" s="3" t="s">
        <v>3</v>
      </c>
      <c r="S232" s="3" t="s">
        <v>3</v>
      </c>
      <c r="T232" s="3">
        <v>-6.0612044334411603</v>
      </c>
      <c r="U232" s="4" t="s">
        <v>3</v>
      </c>
      <c r="V232" s="2" t="s">
        <v>3</v>
      </c>
      <c r="W232" s="3" t="s">
        <v>3</v>
      </c>
      <c r="X232" s="3" t="s">
        <v>3</v>
      </c>
      <c r="Y232" s="3">
        <v>-5.2401471138000497</v>
      </c>
      <c r="Z232" s="3">
        <v>-6.1591000556945801</v>
      </c>
      <c r="AA232" s="4">
        <v>-5.0139741897582999</v>
      </c>
    </row>
    <row r="233" spans="1:27" x14ac:dyDescent="0.25">
      <c r="A233" s="8" t="s">
        <v>254</v>
      </c>
      <c r="B233" s="8" t="s">
        <v>254</v>
      </c>
      <c r="C233" s="8" t="s">
        <v>255</v>
      </c>
      <c r="D233" s="2">
        <v>-4.8137712478637704</v>
      </c>
      <c r="E233" s="3" t="s">
        <v>3</v>
      </c>
      <c r="F233" s="3" t="s">
        <v>3</v>
      </c>
      <c r="G233" s="3">
        <v>-1.9478633403778101</v>
      </c>
      <c r="H233" s="3">
        <v>-1.01412093639374</v>
      </c>
      <c r="I233" s="4">
        <v>-2.1135687828064</v>
      </c>
      <c r="J233" s="2">
        <v>-3.7916512489318799</v>
      </c>
      <c r="K233" s="3">
        <v>-2.3217136859893799</v>
      </c>
      <c r="L233" s="3" t="s">
        <v>3</v>
      </c>
      <c r="M233" s="3">
        <v>-1.4282932281494101</v>
      </c>
      <c r="N233" s="3">
        <v>-1.3381260633468599</v>
      </c>
      <c r="O233" s="4">
        <v>-2.3844866752624498</v>
      </c>
      <c r="P233" s="2" t="s">
        <v>3</v>
      </c>
      <c r="Q233" s="3">
        <v>-1.8456788063049301</v>
      </c>
      <c r="R233" s="3">
        <v>-4.0753636360168501</v>
      </c>
      <c r="S233" s="3">
        <v>-1.1058279275894201</v>
      </c>
      <c r="T233" s="3">
        <v>-1.54162156581879</v>
      </c>
      <c r="U233" s="4">
        <v>-1.99724209308624</v>
      </c>
      <c r="V233" s="2">
        <v>-3.2399854660034202</v>
      </c>
      <c r="W233" s="3">
        <v>-1.74689340591431</v>
      </c>
      <c r="X233" s="3">
        <v>-4.3710255622863796</v>
      </c>
      <c r="Y233" s="3">
        <v>-1.26276302337646</v>
      </c>
      <c r="Z233" s="3">
        <v>-0.510958611965179</v>
      </c>
      <c r="AA233" s="4">
        <v>-1.0637848377227801</v>
      </c>
    </row>
    <row r="234" spans="1:27" x14ac:dyDescent="0.25">
      <c r="A234" s="8" t="s">
        <v>1655</v>
      </c>
      <c r="B234" s="8" t="s">
        <v>1655</v>
      </c>
      <c r="C234" s="8" t="s">
        <v>1656</v>
      </c>
      <c r="D234" s="2" t="s">
        <v>3</v>
      </c>
      <c r="E234" s="3" t="s">
        <v>3</v>
      </c>
      <c r="F234" s="3" t="s">
        <v>3</v>
      </c>
      <c r="G234" s="3">
        <v>-2.85818648338318</v>
      </c>
      <c r="H234" s="3">
        <v>-2.5129687786102299</v>
      </c>
      <c r="I234" s="4">
        <v>-2.8056273460388201</v>
      </c>
      <c r="J234" s="2" t="s">
        <v>3</v>
      </c>
      <c r="K234" s="3">
        <v>-5.0234847068786603</v>
      </c>
      <c r="L234" s="3" t="s">
        <v>3</v>
      </c>
      <c r="M234" s="3">
        <v>-3.0157315731048602</v>
      </c>
      <c r="N234" s="3">
        <v>-2.1772730350494398</v>
      </c>
      <c r="O234" s="4">
        <v>-2.7500839233398402</v>
      </c>
      <c r="P234" s="2" t="s">
        <v>3</v>
      </c>
      <c r="Q234" s="3">
        <v>-4.4772691726684597</v>
      </c>
      <c r="R234" s="3" t="s">
        <v>3</v>
      </c>
      <c r="S234" s="3">
        <v>-2.5392618179321298</v>
      </c>
      <c r="T234" s="3">
        <v>-2.8177044391632098</v>
      </c>
      <c r="U234" s="4">
        <v>-2.30892014503479</v>
      </c>
      <c r="V234" s="2">
        <v>-5.6972179412841797</v>
      </c>
      <c r="W234" s="3">
        <v>-5.1332249641418501</v>
      </c>
      <c r="X234" s="3" t="s">
        <v>3</v>
      </c>
      <c r="Y234" s="3">
        <v>-2.59907054901123</v>
      </c>
      <c r="Z234" s="3">
        <v>-3.4013423919677699</v>
      </c>
      <c r="AA234" s="4">
        <v>-2.6921126842498802</v>
      </c>
    </row>
    <row r="235" spans="1:27" x14ac:dyDescent="0.25">
      <c r="A235" s="8" t="s">
        <v>256</v>
      </c>
      <c r="B235" s="8" t="s">
        <v>256</v>
      </c>
      <c r="C235" s="8" t="s">
        <v>257</v>
      </c>
      <c r="D235" s="2">
        <v>-3.7061748504638699</v>
      </c>
      <c r="E235" s="3">
        <v>-3.3107855319976802</v>
      </c>
      <c r="F235" s="3">
        <v>-3.79270339012146</v>
      </c>
      <c r="G235" s="3" t="s">
        <v>3</v>
      </c>
      <c r="H235" s="3" t="s">
        <v>3</v>
      </c>
      <c r="I235" s="4" t="s">
        <v>3</v>
      </c>
      <c r="J235" s="2">
        <v>-1.0259993076324501</v>
      </c>
      <c r="K235" s="3">
        <v>-2.0302569866180402</v>
      </c>
      <c r="L235" s="3" t="s">
        <v>3</v>
      </c>
      <c r="M235" s="3">
        <v>-5.8618235588073704</v>
      </c>
      <c r="N235" s="3">
        <v>-4.7249956130981401</v>
      </c>
      <c r="O235" s="4" t="s">
        <v>3</v>
      </c>
      <c r="P235" s="2">
        <v>-4.6827096939086896</v>
      </c>
      <c r="Q235" s="3" t="s">
        <v>3</v>
      </c>
      <c r="R235" s="3">
        <v>-3.3292682170867902</v>
      </c>
      <c r="S235" s="3">
        <v>-5.3135204315185502</v>
      </c>
      <c r="T235" s="3" t="s">
        <v>3</v>
      </c>
      <c r="U235" s="4">
        <v>-5.3831229209899902</v>
      </c>
      <c r="V235" s="2">
        <v>-1.21726381778717</v>
      </c>
      <c r="W235" s="3">
        <v>-6.4676184654235804</v>
      </c>
      <c r="X235" s="3">
        <v>-6.1918392181396502</v>
      </c>
      <c r="Y235" s="3">
        <v>-5.0657815933227504</v>
      </c>
      <c r="Z235" s="3">
        <v>-4.31424903869629</v>
      </c>
      <c r="AA235" s="4" t="s">
        <v>3</v>
      </c>
    </row>
    <row r="236" spans="1:27" x14ac:dyDescent="0.25">
      <c r="A236" s="8" t="s">
        <v>258</v>
      </c>
      <c r="B236" s="8" t="s">
        <v>258</v>
      </c>
      <c r="C236" s="8" t="s">
        <v>259</v>
      </c>
      <c r="D236" s="2">
        <v>3.5403611660003702</v>
      </c>
      <c r="E236" s="3">
        <v>0.46102312207222002</v>
      </c>
      <c r="F236" s="3">
        <v>1.3210809230804399</v>
      </c>
      <c r="G236" s="3" t="s">
        <v>3</v>
      </c>
      <c r="H236" s="3" t="s">
        <v>3</v>
      </c>
      <c r="I236" s="4" t="s">
        <v>3</v>
      </c>
      <c r="J236" s="2">
        <v>-0.23454827070236201</v>
      </c>
      <c r="K236" s="3">
        <v>-1.0878037214279199</v>
      </c>
      <c r="L236" s="3">
        <v>-2.3114418983459499</v>
      </c>
      <c r="M236" s="3" t="s">
        <v>3</v>
      </c>
      <c r="N236" s="3" t="s">
        <v>3</v>
      </c>
      <c r="O236" s="4" t="s">
        <v>3</v>
      </c>
      <c r="P236" s="2">
        <v>1.3175351619720499</v>
      </c>
      <c r="Q236" s="3">
        <v>1.7738627195358301</v>
      </c>
      <c r="R236" s="3">
        <v>-0.76897674798965499</v>
      </c>
      <c r="S236" s="3">
        <v>-3.8814234733581499</v>
      </c>
      <c r="T236" s="3">
        <v>-4.6124219894409197</v>
      </c>
      <c r="U236" s="4" t="s">
        <v>3</v>
      </c>
      <c r="V236" s="2">
        <v>-1.28868615627289</v>
      </c>
      <c r="W236" s="3">
        <v>-0.66925501823425304</v>
      </c>
      <c r="X236" s="3">
        <v>-2.5208661556243901</v>
      </c>
      <c r="Y236" s="3" t="s">
        <v>3</v>
      </c>
      <c r="Z236" s="3">
        <v>-3.7874517440795898</v>
      </c>
      <c r="AA236" s="4" t="s">
        <v>3</v>
      </c>
    </row>
    <row r="237" spans="1:27" x14ac:dyDescent="0.25">
      <c r="A237" s="8" t="s">
        <v>260</v>
      </c>
      <c r="B237" s="8" t="s">
        <v>260</v>
      </c>
      <c r="C237" s="8" t="s">
        <v>261</v>
      </c>
      <c r="D237" s="2">
        <v>-2.5444796085357702</v>
      </c>
      <c r="E237" s="3">
        <v>-4.1964535713195801</v>
      </c>
      <c r="F237" s="3" t="s">
        <v>3</v>
      </c>
      <c r="G237" s="3" t="s">
        <v>3</v>
      </c>
      <c r="H237" s="3">
        <v>-3.0972030162811302</v>
      </c>
      <c r="I237" s="4">
        <v>-3.9587478637695299</v>
      </c>
      <c r="J237" s="2">
        <v>-2.6879415512085001</v>
      </c>
      <c r="K237" s="3">
        <v>-2.8487586975097701</v>
      </c>
      <c r="L237" s="3">
        <v>-1.9978874921798699</v>
      </c>
      <c r="M237" s="3" t="s">
        <v>3</v>
      </c>
      <c r="N237" s="3">
        <v>-4.0267138481140101</v>
      </c>
      <c r="O237" s="4" t="s">
        <v>3</v>
      </c>
      <c r="P237" s="2" t="s">
        <v>3</v>
      </c>
      <c r="Q237" s="3">
        <v>-2.9819128513336199</v>
      </c>
      <c r="R237" s="3">
        <v>-3.8239903450012198</v>
      </c>
      <c r="S237" s="3">
        <v>-4.7147498130798304</v>
      </c>
      <c r="T237" s="3">
        <v>-4.7697396278381303</v>
      </c>
      <c r="U237" s="4" t="s">
        <v>3</v>
      </c>
      <c r="V237" s="2">
        <v>-3.7832980155944802</v>
      </c>
      <c r="W237" s="3" t="s">
        <v>3</v>
      </c>
      <c r="X237" s="3">
        <v>-4.0178427696228001</v>
      </c>
      <c r="Y237" s="3" t="s">
        <v>3</v>
      </c>
      <c r="Z237" s="3">
        <v>-3.3383026123046902</v>
      </c>
      <c r="AA237" s="4">
        <v>-4.1388001441955602</v>
      </c>
    </row>
    <row r="238" spans="1:27" x14ac:dyDescent="0.25">
      <c r="A238" s="8" t="s">
        <v>262</v>
      </c>
      <c r="B238" s="8" t="s">
        <v>262</v>
      </c>
      <c r="C238" s="8" t="s">
        <v>263</v>
      </c>
      <c r="D238" s="2">
        <v>-5.0079703330993697</v>
      </c>
      <c r="E238" s="3">
        <v>-5.2931041717529297</v>
      </c>
      <c r="F238" s="3" t="s">
        <v>3</v>
      </c>
      <c r="G238" s="3">
        <v>0.380831599235535</v>
      </c>
      <c r="H238" s="3">
        <v>-0.294835895299911</v>
      </c>
      <c r="I238" s="4">
        <v>-0.238898649811745</v>
      </c>
      <c r="J238" s="2">
        <v>-4.1159415245056197</v>
      </c>
      <c r="K238" s="3">
        <v>-2.23384690284729</v>
      </c>
      <c r="L238" s="3" t="s">
        <v>3</v>
      </c>
      <c r="M238" s="3">
        <v>-5.9125825762748697E-2</v>
      </c>
      <c r="N238" s="3">
        <v>5.5523905903101002E-2</v>
      </c>
      <c r="O238" s="4">
        <v>-0.26736384630203203</v>
      </c>
      <c r="P238" s="2" t="s">
        <v>3</v>
      </c>
      <c r="Q238" s="3">
        <v>-0.65343731641769398</v>
      </c>
      <c r="R238" s="3">
        <v>-2.9686050415039098</v>
      </c>
      <c r="S238" s="3">
        <v>-0.190080106258392</v>
      </c>
      <c r="T238" s="3">
        <v>0.34901875257492099</v>
      </c>
      <c r="U238" s="4">
        <v>0.54518204927444502</v>
      </c>
      <c r="V238" s="2">
        <v>-2.5019376277923602</v>
      </c>
      <c r="W238" s="3">
        <v>-2.31689548492432</v>
      </c>
      <c r="X238" s="3">
        <v>-4.3407831192016602</v>
      </c>
      <c r="Y238" s="3">
        <v>0.29981756210327098</v>
      </c>
      <c r="Z238" s="3">
        <v>-0.54373747110366799</v>
      </c>
      <c r="AA238" s="4">
        <v>0.31762224435806302</v>
      </c>
    </row>
    <row r="239" spans="1:27" x14ac:dyDescent="0.25">
      <c r="A239" s="8" t="s">
        <v>1657</v>
      </c>
      <c r="B239" s="8" t="s">
        <v>1657</v>
      </c>
      <c r="C239" s="8" t="s">
        <v>1658</v>
      </c>
      <c r="D239" s="2" t="s">
        <v>3</v>
      </c>
      <c r="E239" s="3" t="s">
        <v>3</v>
      </c>
      <c r="F239" s="3" t="s">
        <v>3</v>
      </c>
      <c r="G239" s="3">
        <v>-1.83827412128448</v>
      </c>
      <c r="H239" s="3">
        <v>-1.1189481019973799</v>
      </c>
      <c r="I239" s="4">
        <v>-1.4586751461029099</v>
      </c>
      <c r="J239" s="2" t="s">
        <v>3</v>
      </c>
      <c r="K239" s="3" t="s">
        <v>3</v>
      </c>
      <c r="L239" s="3" t="s">
        <v>3</v>
      </c>
      <c r="M239" s="3">
        <v>-1.1789759397506701</v>
      </c>
      <c r="N239" s="3">
        <v>-1.25499832630157</v>
      </c>
      <c r="O239" s="4">
        <v>-0.53779643774032604</v>
      </c>
      <c r="P239" s="2" t="s">
        <v>3</v>
      </c>
      <c r="Q239" s="3">
        <v>-2.1466383934021001</v>
      </c>
      <c r="R239" s="3">
        <v>-3.5558722019195601</v>
      </c>
      <c r="S239" s="3">
        <v>-1.2260776758194001</v>
      </c>
      <c r="T239" s="3">
        <v>-1.3094022274017301</v>
      </c>
      <c r="U239" s="4">
        <v>-0.91641986370086703</v>
      </c>
      <c r="V239" s="2" t="s">
        <v>3</v>
      </c>
      <c r="W239" s="3">
        <v>-5.1269392967224103</v>
      </c>
      <c r="X239" s="3">
        <v>-3.0134871006011998</v>
      </c>
      <c r="Y239" s="3">
        <v>-1.74824154376984</v>
      </c>
      <c r="Z239" s="3">
        <v>-2.2518656253814702</v>
      </c>
      <c r="AA239" s="4">
        <v>-1.65404605865479</v>
      </c>
    </row>
    <row r="240" spans="1:27" x14ac:dyDescent="0.25">
      <c r="A240" s="8" t="s">
        <v>1659</v>
      </c>
      <c r="B240" s="8" t="s">
        <v>1660</v>
      </c>
      <c r="C240" s="8" t="s">
        <v>1661</v>
      </c>
      <c r="D240" s="2" t="s">
        <v>3</v>
      </c>
      <c r="E240" s="3" t="s">
        <v>3</v>
      </c>
      <c r="F240" s="3" t="s">
        <v>3</v>
      </c>
      <c r="G240" s="3">
        <v>-2.9879937171936</v>
      </c>
      <c r="H240" s="3">
        <v>-1.8361247777938801</v>
      </c>
      <c r="I240" s="4">
        <v>-2.56372022628784</v>
      </c>
      <c r="J240" s="2" t="s">
        <v>3</v>
      </c>
      <c r="K240" s="3">
        <v>-3.9950089454650901</v>
      </c>
      <c r="L240" s="3" t="s">
        <v>3</v>
      </c>
      <c r="M240" s="3">
        <v>-2.4925110340118399</v>
      </c>
      <c r="N240" s="3">
        <v>-1.86644339561462</v>
      </c>
      <c r="O240" s="4">
        <v>-3.2445268630981401</v>
      </c>
      <c r="P240" s="2" t="s">
        <v>3</v>
      </c>
      <c r="Q240" s="3">
        <v>-2.7264945507049601</v>
      </c>
      <c r="R240" s="3" t="s">
        <v>3</v>
      </c>
      <c r="S240" s="3">
        <v>-1.7701930999755899</v>
      </c>
      <c r="T240" s="3">
        <v>-2.9581785202026398</v>
      </c>
      <c r="U240" s="4">
        <v>-2.5366630554199201</v>
      </c>
      <c r="V240" s="2">
        <v>-4.5087380409240696</v>
      </c>
      <c r="W240" s="3" t="s">
        <v>3</v>
      </c>
      <c r="X240" s="3" t="s">
        <v>3</v>
      </c>
      <c r="Y240" s="3">
        <v>-2.3846182823181201</v>
      </c>
      <c r="Z240" s="3">
        <v>-2.0569982528686501</v>
      </c>
      <c r="AA240" s="4">
        <v>-2.5696363449096702</v>
      </c>
    </row>
    <row r="241" spans="1:27" x14ac:dyDescent="0.25">
      <c r="A241" s="8" t="s">
        <v>264</v>
      </c>
      <c r="B241" s="8" t="s">
        <v>264</v>
      </c>
      <c r="C241" s="8" t="s">
        <v>265</v>
      </c>
      <c r="D241" s="2">
        <v>-1.0657609701156601</v>
      </c>
      <c r="E241" s="3" t="s">
        <v>3</v>
      </c>
      <c r="F241" s="3">
        <v>-2.8159821033477801</v>
      </c>
      <c r="G241" s="3">
        <v>-2.69615578651428</v>
      </c>
      <c r="H241" s="3">
        <v>-2.8062036037445099</v>
      </c>
      <c r="I241" s="4">
        <v>-2.5911176204681401</v>
      </c>
      <c r="J241" s="2">
        <v>-0.53046661615371704</v>
      </c>
      <c r="K241" s="3">
        <v>-0.268182873725891</v>
      </c>
      <c r="L241" s="3">
        <v>-2.0149264335632302</v>
      </c>
      <c r="M241" s="3">
        <v>-2.6324939727783199</v>
      </c>
      <c r="N241" s="3">
        <v>-2.31708812713623</v>
      </c>
      <c r="O241" s="4" t="s">
        <v>3</v>
      </c>
      <c r="P241" s="2">
        <v>-1.2775017023086499</v>
      </c>
      <c r="Q241" s="3">
        <v>-1.48158955574036</v>
      </c>
      <c r="R241" s="3">
        <v>-2.6937017440795898</v>
      </c>
      <c r="S241" s="3">
        <v>-2.4807074069976802</v>
      </c>
      <c r="T241" s="3">
        <v>-2.7159681320190399</v>
      </c>
      <c r="U241" s="4">
        <v>-2.7114615440368701</v>
      </c>
      <c r="V241" s="2">
        <v>-0.98164647817611705</v>
      </c>
      <c r="W241" s="3">
        <v>-0.90334099531173695</v>
      </c>
      <c r="X241" s="3">
        <v>-2.3928172588348402</v>
      </c>
      <c r="Y241" s="3">
        <v>-1.9816322326660201</v>
      </c>
      <c r="Z241" s="3">
        <v>-2.4835608005523699</v>
      </c>
      <c r="AA241" s="4">
        <v>-2.8885817527771001</v>
      </c>
    </row>
    <row r="242" spans="1:27" x14ac:dyDescent="0.25">
      <c r="A242" s="8" t="s">
        <v>266</v>
      </c>
      <c r="B242" s="8" t="s">
        <v>266</v>
      </c>
      <c r="C242" s="8" t="s">
        <v>267</v>
      </c>
      <c r="D242" s="2">
        <v>-0.88170921802520796</v>
      </c>
      <c r="E242" s="3" t="s">
        <v>3</v>
      </c>
      <c r="F242" s="3">
        <v>-2.1623053550720202</v>
      </c>
      <c r="G242" s="3">
        <v>-2.8652584552764901</v>
      </c>
      <c r="H242" s="3" t="s">
        <v>3</v>
      </c>
      <c r="I242" s="4">
        <v>-2.0061335563659699</v>
      </c>
      <c r="J242" s="2">
        <v>-0.58820331096649203</v>
      </c>
      <c r="K242" s="3">
        <v>-0.2961246073246</v>
      </c>
      <c r="L242" s="3">
        <v>-0.93444317579269398</v>
      </c>
      <c r="M242" s="3">
        <v>-2.3983421325683598</v>
      </c>
      <c r="N242" s="3">
        <v>-2.7028675079345699</v>
      </c>
      <c r="O242" s="4">
        <v>-2.1055653095245401</v>
      </c>
      <c r="P242" s="2" t="s">
        <v>3</v>
      </c>
      <c r="Q242" s="3">
        <v>-1.2391841411590601</v>
      </c>
      <c r="R242" s="3">
        <v>-1.58963882923126</v>
      </c>
      <c r="S242" s="3">
        <v>-1.51043677330017</v>
      </c>
      <c r="T242" s="3">
        <v>-2.83161568641663</v>
      </c>
      <c r="U242" s="4">
        <v>-1.7876223325729399</v>
      </c>
      <c r="V242" s="2">
        <v>-0.82461643218994096</v>
      </c>
      <c r="W242" s="3">
        <v>-3.0319249629974401</v>
      </c>
      <c r="X242" s="3">
        <v>-1.89509177207947</v>
      </c>
      <c r="Y242" s="3">
        <v>-2.2158687114715598</v>
      </c>
      <c r="Z242" s="3">
        <v>-2.0530104637146001</v>
      </c>
      <c r="AA242" s="4">
        <v>-2.3123617172241202</v>
      </c>
    </row>
    <row r="243" spans="1:27" x14ac:dyDescent="0.25">
      <c r="A243" s="8" t="s">
        <v>1662</v>
      </c>
      <c r="B243" s="8" t="s">
        <v>1662</v>
      </c>
      <c r="C243" s="8" t="s">
        <v>1663</v>
      </c>
      <c r="D243" s="2" t="s">
        <v>3</v>
      </c>
      <c r="E243" s="3" t="s">
        <v>3</v>
      </c>
      <c r="F243" s="3" t="s">
        <v>3</v>
      </c>
      <c r="G243" s="3" t="s">
        <v>3</v>
      </c>
      <c r="H243" s="3">
        <v>-2.50117158889771</v>
      </c>
      <c r="I243" s="4">
        <v>-3.2357602119445801</v>
      </c>
      <c r="J243" s="2" t="s">
        <v>3</v>
      </c>
      <c r="K243" s="3">
        <v>-5.6109728813171396</v>
      </c>
      <c r="L243" s="3" t="s">
        <v>3</v>
      </c>
      <c r="M243" s="3">
        <v>-3.87192630767822</v>
      </c>
      <c r="N243" s="3">
        <v>-3.7990469932556201</v>
      </c>
      <c r="O243" s="4" t="s">
        <v>3</v>
      </c>
      <c r="P243" s="2" t="s">
        <v>3</v>
      </c>
      <c r="Q243" s="3">
        <v>-5.0658946037292498</v>
      </c>
      <c r="R243" s="3" t="s">
        <v>3</v>
      </c>
      <c r="S243" s="3" t="s">
        <v>3</v>
      </c>
      <c r="T243" s="3">
        <v>-4.0473961830139196</v>
      </c>
      <c r="U243" s="4">
        <v>-4.9992847442626998</v>
      </c>
      <c r="V243" s="2" t="s">
        <v>3</v>
      </c>
      <c r="W243" s="3" t="s">
        <v>3</v>
      </c>
      <c r="X243" s="3" t="s">
        <v>3</v>
      </c>
      <c r="Y243" s="3">
        <v>-7.0602402687072798</v>
      </c>
      <c r="Z243" s="3">
        <v>-3.46395707130432</v>
      </c>
      <c r="AA243" s="4">
        <v>-4.4497447013854998</v>
      </c>
    </row>
    <row r="244" spans="1:27" x14ac:dyDescent="0.25">
      <c r="A244" s="8" t="s">
        <v>268</v>
      </c>
      <c r="B244" s="8" t="s">
        <v>269</v>
      </c>
      <c r="C244" s="8" t="s">
        <v>270</v>
      </c>
      <c r="D244" s="2">
        <v>-0.71729993820190396</v>
      </c>
      <c r="E244" s="3">
        <v>-1.4422031641006501</v>
      </c>
      <c r="F244" s="3" t="s">
        <v>3</v>
      </c>
      <c r="G244" s="3">
        <v>3.0352542400360099</v>
      </c>
      <c r="H244" s="3">
        <v>1.9419351816177399</v>
      </c>
      <c r="I244" s="4">
        <v>1.9632433652877801</v>
      </c>
      <c r="J244" s="2">
        <v>-0.70938545465469405</v>
      </c>
      <c r="K244" s="3">
        <v>1.2654884718358499E-2</v>
      </c>
      <c r="L244" s="3">
        <v>-4.1448307037353498</v>
      </c>
      <c r="M244" s="3">
        <v>2.9660062789917001</v>
      </c>
      <c r="N244" s="3">
        <v>2.72372698783875</v>
      </c>
      <c r="O244" s="4">
        <v>2.4287402629852299</v>
      </c>
      <c r="P244" s="2">
        <v>-1.6333760023117101</v>
      </c>
      <c r="Q244" s="3">
        <v>1.8437293767929099</v>
      </c>
      <c r="R244" s="3">
        <v>-0.72066330909729004</v>
      </c>
      <c r="S244" s="3">
        <v>2.6538145542144802</v>
      </c>
      <c r="T244" s="3">
        <v>3.0381481647491499</v>
      </c>
      <c r="U244" s="4">
        <v>3.0749969482421902</v>
      </c>
      <c r="V244" s="2">
        <v>-0.67640393972396895</v>
      </c>
      <c r="W244" s="3">
        <v>-1.9674092531204199</v>
      </c>
      <c r="X244" s="3">
        <v>-1.3842262029647801</v>
      </c>
      <c r="Y244" s="3">
        <v>3.2445652484893799</v>
      </c>
      <c r="Z244" s="3">
        <v>2.1230204105377202</v>
      </c>
      <c r="AA244" s="4">
        <v>1.84689140319824</v>
      </c>
    </row>
    <row r="245" spans="1:27" x14ac:dyDescent="0.25">
      <c r="A245" s="8" t="s">
        <v>271</v>
      </c>
      <c r="B245" s="8" t="s">
        <v>271</v>
      </c>
      <c r="C245" s="8" t="s">
        <v>272</v>
      </c>
      <c r="D245" s="2">
        <v>-2.98898577690125</v>
      </c>
      <c r="E245" s="3">
        <v>-2.7267518043518102</v>
      </c>
      <c r="F245" s="3">
        <v>-2.5180830955505402</v>
      </c>
      <c r="G245" s="3" t="s">
        <v>3</v>
      </c>
      <c r="H245" s="3" t="s">
        <v>3</v>
      </c>
      <c r="I245" s="4" t="s">
        <v>3</v>
      </c>
      <c r="J245" s="2">
        <v>-2.0374205112457302</v>
      </c>
      <c r="K245" s="3">
        <v>-2.1837203502654998</v>
      </c>
      <c r="L245" s="3">
        <v>-2.9932069778442401</v>
      </c>
      <c r="M245" s="3" t="s">
        <v>3</v>
      </c>
      <c r="N245" s="3" t="s">
        <v>3</v>
      </c>
      <c r="O245" s="4" t="s">
        <v>3</v>
      </c>
      <c r="P245" s="2">
        <v>-3.4414443969726598</v>
      </c>
      <c r="Q245" s="3">
        <v>-2.73712825775146</v>
      </c>
      <c r="R245" s="3">
        <v>-1.76453828811646</v>
      </c>
      <c r="S245" s="3" t="s">
        <v>3</v>
      </c>
      <c r="T245" s="3" t="s">
        <v>3</v>
      </c>
      <c r="U245" s="4" t="s">
        <v>3</v>
      </c>
      <c r="V245" s="2">
        <v>-1.9953588247299201</v>
      </c>
      <c r="W245" s="3">
        <v>-2.6517076492309601</v>
      </c>
      <c r="X245" s="3">
        <v>-1.9934066534042401</v>
      </c>
      <c r="Y245" s="3" t="s">
        <v>3</v>
      </c>
      <c r="Z245" s="3" t="s">
        <v>3</v>
      </c>
      <c r="AA245" s="4" t="s">
        <v>3</v>
      </c>
    </row>
    <row r="246" spans="1:27" x14ac:dyDescent="0.25">
      <c r="A246" s="8" t="s">
        <v>273</v>
      </c>
      <c r="B246" s="8" t="s">
        <v>273</v>
      </c>
      <c r="C246" s="8" t="s">
        <v>274</v>
      </c>
      <c r="D246" s="2">
        <v>-2.5963039398193399</v>
      </c>
      <c r="E246" s="3">
        <v>-2.03791475296021</v>
      </c>
      <c r="F246" s="3">
        <v>-3.89158058166504</v>
      </c>
      <c r="G246" s="3">
        <v>-3.7261106967925999</v>
      </c>
      <c r="H246" s="3" t="s">
        <v>3</v>
      </c>
      <c r="I246" s="4" t="s">
        <v>3</v>
      </c>
      <c r="J246" s="2">
        <v>-2.6267237663268999</v>
      </c>
      <c r="K246" s="3">
        <v>-2.2692387104034402</v>
      </c>
      <c r="L246" s="3">
        <v>-2.6506545543670699</v>
      </c>
      <c r="M246" s="3">
        <v>-4.7382316589355504</v>
      </c>
      <c r="N246" s="3" t="s">
        <v>3</v>
      </c>
      <c r="O246" s="4">
        <v>-3.9651076793670699</v>
      </c>
      <c r="P246" s="2" t="s">
        <v>3</v>
      </c>
      <c r="Q246" s="3">
        <v>-4.5797524452209499</v>
      </c>
      <c r="R246" s="3">
        <v>-2.6778323650360099</v>
      </c>
      <c r="S246" s="3">
        <v>-4.09543800354004</v>
      </c>
      <c r="T246" s="3">
        <v>-4.3814539909362802</v>
      </c>
      <c r="U246" s="4">
        <v>-3.4390447139739999</v>
      </c>
      <c r="V246" s="2">
        <v>-3.6669290065765399</v>
      </c>
      <c r="W246" s="3" t="s">
        <v>3</v>
      </c>
      <c r="X246" s="3" t="s">
        <v>3</v>
      </c>
      <c r="Y246" s="3">
        <v>-3.7498376369476301</v>
      </c>
      <c r="Z246" s="3" t="s">
        <v>3</v>
      </c>
      <c r="AA246" s="4">
        <v>-3.2008507251739502</v>
      </c>
    </row>
    <row r="247" spans="1:27" x14ac:dyDescent="0.25">
      <c r="A247" s="8" t="s">
        <v>275</v>
      </c>
      <c r="B247" s="8" t="s">
        <v>275</v>
      </c>
      <c r="C247" s="8" t="s">
        <v>276</v>
      </c>
      <c r="D247" s="2">
        <v>-1.3314117193221999</v>
      </c>
      <c r="E247" s="3">
        <v>-2.1709733009338401</v>
      </c>
      <c r="F247" s="3">
        <v>-2.4527864456176798</v>
      </c>
      <c r="G247" s="3">
        <v>-1.01816713809967</v>
      </c>
      <c r="H247" s="3">
        <v>-1.58771967887878</v>
      </c>
      <c r="I247" s="4">
        <v>-1.7244461774826001</v>
      </c>
      <c r="J247" s="2">
        <v>-1.17195820808411</v>
      </c>
      <c r="K247" s="3">
        <v>-1.64593458175659</v>
      </c>
      <c r="L247" s="3">
        <v>-2.4746854305267298</v>
      </c>
      <c r="M247" s="3">
        <v>-1.0532852411270099</v>
      </c>
      <c r="N247" s="3">
        <v>-0.80894786119461104</v>
      </c>
      <c r="O247" s="4">
        <v>-1.27020812034607</v>
      </c>
      <c r="P247" s="2">
        <v>-0.10663309693336499</v>
      </c>
      <c r="Q247" s="3">
        <v>-1.38020515441895</v>
      </c>
      <c r="R247" s="3">
        <v>-2.02835941314697</v>
      </c>
      <c r="S247" s="3">
        <v>-1.3078815937042201</v>
      </c>
      <c r="T247" s="3">
        <v>-1.3604052066803001</v>
      </c>
      <c r="U247" s="4">
        <v>-2.0200035572052002</v>
      </c>
      <c r="V247" s="2">
        <v>-1.2247444391250599</v>
      </c>
      <c r="W247" s="3">
        <v>-1.6357961893081701</v>
      </c>
      <c r="X247" s="3">
        <v>-2.0775706768035902</v>
      </c>
      <c r="Y247" s="3">
        <v>-0.89998030662536599</v>
      </c>
      <c r="Z247" s="3">
        <v>-0.74662423133850098</v>
      </c>
      <c r="AA247" s="4">
        <v>-1.72281789779663</v>
      </c>
    </row>
    <row r="248" spans="1:27" x14ac:dyDescent="0.25">
      <c r="A248" s="8" t="s">
        <v>277</v>
      </c>
      <c r="B248" s="8" t="s">
        <v>277</v>
      </c>
      <c r="C248" s="8" t="s">
        <v>278</v>
      </c>
      <c r="D248" s="2">
        <v>-3.6299915313720699</v>
      </c>
      <c r="E248" s="3" t="s">
        <v>3</v>
      </c>
      <c r="F248" s="3" t="s">
        <v>3</v>
      </c>
      <c r="G248" s="3" t="s">
        <v>3</v>
      </c>
      <c r="H248" s="3">
        <v>-3.8057999610900901</v>
      </c>
      <c r="I248" s="4" t="s">
        <v>3</v>
      </c>
      <c r="J248" s="2">
        <v>-3.3863558769226101</v>
      </c>
      <c r="K248" s="3">
        <v>-3.7058973312377899</v>
      </c>
      <c r="L248" s="3" t="s">
        <v>3</v>
      </c>
      <c r="M248" s="3" t="s">
        <v>3</v>
      </c>
      <c r="N248" s="3">
        <v>-4.1009850502014196</v>
      </c>
      <c r="O248" s="4">
        <v>-3.4704213142395002</v>
      </c>
      <c r="P248" s="2" t="s">
        <v>3</v>
      </c>
      <c r="Q248" s="3" t="s">
        <v>3</v>
      </c>
      <c r="R248" s="3">
        <v>-3.84265208244324</v>
      </c>
      <c r="S248" s="3" t="s">
        <v>3</v>
      </c>
      <c r="T248" s="3" t="s">
        <v>3</v>
      </c>
      <c r="U248" s="4" t="s">
        <v>3</v>
      </c>
      <c r="V248" s="2">
        <v>-3.6582932472228999</v>
      </c>
      <c r="W248" s="3">
        <v>-4.8872523307800302</v>
      </c>
      <c r="X248" s="3">
        <v>-4.1294426918029803</v>
      </c>
      <c r="Y248" s="3">
        <v>-3.6899847984314</v>
      </c>
      <c r="Z248" s="3">
        <v>-3.4478776454925502</v>
      </c>
      <c r="AA248" s="4">
        <v>-3.76817798614502</v>
      </c>
    </row>
    <row r="249" spans="1:27" x14ac:dyDescent="0.25">
      <c r="A249" s="8" t="s">
        <v>279</v>
      </c>
      <c r="B249" s="8" t="s">
        <v>279</v>
      </c>
      <c r="C249" s="8" t="s">
        <v>280</v>
      </c>
      <c r="D249" s="2">
        <v>-3.3361608982086199</v>
      </c>
      <c r="E249" s="3">
        <v>-3.5869672298431401</v>
      </c>
      <c r="F249" s="3">
        <v>-3.7872107028961199</v>
      </c>
      <c r="G249" s="3" t="s">
        <v>3</v>
      </c>
      <c r="H249" s="3" t="s">
        <v>3</v>
      </c>
      <c r="I249" s="4" t="s">
        <v>3</v>
      </c>
      <c r="J249" s="2">
        <v>-3.2629561424255402</v>
      </c>
      <c r="K249" s="3">
        <v>-3.8896932601928702</v>
      </c>
      <c r="L249" s="3">
        <v>-3.1502122879028298</v>
      </c>
      <c r="M249" s="3" t="s">
        <v>3</v>
      </c>
      <c r="N249" s="3" t="s">
        <v>3</v>
      </c>
      <c r="O249" s="4" t="s">
        <v>3</v>
      </c>
      <c r="P249" s="2">
        <v>-4.0502514839172399</v>
      </c>
      <c r="Q249" s="3">
        <v>-4.4464688301086399</v>
      </c>
      <c r="R249" s="3">
        <v>-4.2929148674011204</v>
      </c>
      <c r="S249" s="3" t="s">
        <v>3</v>
      </c>
      <c r="T249" s="3" t="s">
        <v>3</v>
      </c>
      <c r="U249" s="4">
        <v>-4.1617183685302699</v>
      </c>
      <c r="V249" s="2">
        <v>-3.5284399986267099</v>
      </c>
      <c r="W249" s="3">
        <v>-5.9386792182922399</v>
      </c>
      <c r="X249" s="3">
        <v>-3.4914991855621298</v>
      </c>
      <c r="Y249" s="3">
        <v>-5.7990007400512704</v>
      </c>
      <c r="Z249" s="3" t="s">
        <v>3</v>
      </c>
      <c r="AA249" s="4" t="s">
        <v>3</v>
      </c>
    </row>
    <row r="250" spans="1:27" x14ac:dyDescent="0.25">
      <c r="A250" s="8" t="s">
        <v>281</v>
      </c>
      <c r="B250" s="8" t="s">
        <v>281</v>
      </c>
      <c r="C250" s="8" t="s">
        <v>282</v>
      </c>
      <c r="D250" s="2" t="s">
        <v>3</v>
      </c>
      <c r="E250" s="3">
        <v>-3.9267592430114702</v>
      </c>
      <c r="F250" s="3" t="s">
        <v>3</v>
      </c>
      <c r="G250" s="3">
        <v>-2.4002127647399898</v>
      </c>
      <c r="H250" s="3">
        <v>-1.1935894489288299</v>
      </c>
      <c r="I250" s="4">
        <v>-0.34744864702224698</v>
      </c>
      <c r="J250" s="2" t="s">
        <v>3</v>
      </c>
      <c r="K250" s="3">
        <v>-3.7084498405456499</v>
      </c>
      <c r="L250" s="3" t="s">
        <v>3</v>
      </c>
      <c r="M250" s="3">
        <v>-1.01552498340607</v>
      </c>
      <c r="N250" s="3">
        <v>-1.6942268610000599</v>
      </c>
      <c r="O250" s="4">
        <v>-1.37814581394196</v>
      </c>
      <c r="P250" s="2" t="s">
        <v>3</v>
      </c>
      <c r="Q250" s="3">
        <v>-2.7990016937255899</v>
      </c>
      <c r="R250" s="3">
        <v>-4.3658537864685103</v>
      </c>
      <c r="S250" s="3">
        <v>-2.3391296863555899</v>
      </c>
      <c r="T250" s="3">
        <v>-1.8828585147857699</v>
      </c>
      <c r="U250" s="4">
        <v>-1.9539422988891599</v>
      </c>
      <c r="V250" s="2">
        <v>-3.8396954536438002</v>
      </c>
      <c r="W250" s="3">
        <v>-3.57717680931091</v>
      </c>
      <c r="X250" s="3">
        <v>-4.1150355339050302</v>
      </c>
      <c r="Y250" s="3">
        <v>-1.60059142112732</v>
      </c>
      <c r="Z250" s="3">
        <v>-1.3363732099533101</v>
      </c>
      <c r="AA250" s="4">
        <v>-1.5514105558395399</v>
      </c>
    </row>
    <row r="251" spans="1:27" x14ac:dyDescent="0.25">
      <c r="A251" s="8" t="s">
        <v>1664</v>
      </c>
      <c r="B251" s="8" t="s">
        <v>1664</v>
      </c>
      <c r="C251" s="8" t="s">
        <v>1665</v>
      </c>
      <c r="D251" s="2">
        <v>-4.2805914878845197</v>
      </c>
      <c r="E251" s="3" t="s">
        <v>3</v>
      </c>
      <c r="F251" s="3">
        <v>-4.1920847892761204</v>
      </c>
      <c r="G251" s="3">
        <v>-0.84641486406326305</v>
      </c>
      <c r="H251" s="3">
        <v>-0.944549560546875</v>
      </c>
      <c r="I251" s="4">
        <v>-0.82755446434020996</v>
      </c>
      <c r="J251" s="2" t="s">
        <v>3</v>
      </c>
      <c r="K251" s="3">
        <v>-3.24643778800964</v>
      </c>
      <c r="L251" s="3" t="s">
        <v>3</v>
      </c>
      <c r="M251" s="3">
        <v>-0.339674562215805</v>
      </c>
      <c r="N251" s="3">
        <v>-0.27691739797592202</v>
      </c>
      <c r="O251" s="4">
        <v>-0.69256234169006303</v>
      </c>
      <c r="P251" s="2" t="s">
        <v>3</v>
      </c>
      <c r="Q251" s="3">
        <v>-1.56320369243622</v>
      </c>
      <c r="R251" s="3">
        <v>-3.7537167072296098</v>
      </c>
      <c r="S251" s="3">
        <v>-0.93032342195510898</v>
      </c>
      <c r="T251" s="3">
        <v>-0.68214923143386796</v>
      </c>
      <c r="U251" s="4">
        <v>-0.75274205207824696</v>
      </c>
      <c r="V251" s="2">
        <v>-4.0957889556884801</v>
      </c>
      <c r="W251" s="3">
        <v>-4.1979269981384304</v>
      </c>
      <c r="X251" s="3" t="s">
        <v>3</v>
      </c>
      <c r="Y251" s="3">
        <v>-1.17135846614838</v>
      </c>
      <c r="Z251" s="3">
        <v>-0.29466471076011702</v>
      </c>
      <c r="AA251" s="4">
        <v>-0.583504498004913</v>
      </c>
    </row>
    <row r="252" spans="1:27" x14ac:dyDescent="0.25">
      <c r="A252" s="8" t="s">
        <v>283</v>
      </c>
      <c r="B252" s="8" t="s">
        <v>283</v>
      </c>
      <c r="C252" s="8" t="s">
        <v>284</v>
      </c>
      <c r="D252" s="2">
        <v>-3.0047562122345002</v>
      </c>
      <c r="E252" s="3">
        <v>-2.4585213661193799</v>
      </c>
      <c r="F252" s="3">
        <v>-4.4282588958740199</v>
      </c>
      <c r="G252" s="3" t="s">
        <v>3</v>
      </c>
      <c r="H252" s="3" t="s">
        <v>3</v>
      </c>
      <c r="I252" s="4" t="s">
        <v>3</v>
      </c>
      <c r="J252" s="2">
        <v>-1.2775003910064699</v>
      </c>
      <c r="K252" s="3">
        <v>-2.4600048065185498</v>
      </c>
      <c r="L252" s="3">
        <v>-2.4209511280059801</v>
      </c>
      <c r="M252" s="3" t="s">
        <v>3</v>
      </c>
      <c r="N252" s="3" t="s">
        <v>3</v>
      </c>
      <c r="O252" s="4" t="s">
        <v>3</v>
      </c>
      <c r="P252" s="2" t="s">
        <v>3</v>
      </c>
      <c r="Q252" s="3">
        <v>-3.6298534870147701</v>
      </c>
      <c r="R252" s="3">
        <v>-3.3246920108795202</v>
      </c>
      <c r="S252" s="3" t="s">
        <v>3</v>
      </c>
      <c r="T252" s="3" t="s">
        <v>3</v>
      </c>
      <c r="U252" s="4" t="s">
        <v>3</v>
      </c>
      <c r="V252" s="2">
        <v>-2.5570223331451398</v>
      </c>
      <c r="W252" s="3">
        <v>-3.1378867626190199</v>
      </c>
      <c r="X252" s="3">
        <v>-3.4089157581329301</v>
      </c>
      <c r="Y252" s="3" t="s">
        <v>3</v>
      </c>
      <c r="Z252" s="3" t="s">
        <v>3</v>
      </c>
      <c r="AA252" s="4" t="s">
        <v>3</v>
      </c>
    </row>
    <row r="253" spans="1:27" x14ac:dyDescent="0.25">
      <c r="A253" s="8" t="s">
        <v>1666</v>
      </c>
      <c r="B253" s="8" t="s">
        <v>1666</v>
      </c>
      <c r="C253" s="8" t="s">
        <v>1667</v>
      </c>
      <c r="D253" s="2" t="s">
        <v>3</v>
      </c>
      <c r="E253" s="3">
        <v>-3.6930596828460698</v>
      </c>
      <c r="F253" s="3">
        <v>-2.6789147853851301</v>
      </c>
      <c r="G253" s="3">
        <v>-2.99716377258301</v>
      </c>
      <c r="H253" s="3">
        <v>-2.56337547302246</v>
      </c>
      <c r="I253" s="4">
        <v>-2.6924602985382098</v>
      </c>
      <c r="J253" s="2">
        <v>-3.7837677001953098</v>
      </c>
      <c r="K253" s="3">
        <v>-3.1944420337677002</v>
      </c>
      <c r="L253" s="3" t="s">
        <v>3</v>
      </c>
      <c r="M253" s="3">
        <v>-3.0355267524719198</v>
      </c>
      <c r="N253" s="3">
        <v>-2.5888085365295401</v>
      </c>
      <c r="O253" s="4">
        <v>-3.2479999065399201</v>
      </c>
      <c r="P253" s="2" t="s">
        <v>3</v>
      </c>
      <c r="Q253" s="3">
        <v>-3.1593663692474401</v>
      </c>
      <c r="R253" s="3" t="s">
        <v>3</v>
      </c>
      <c r="S253" s="3">
        <v>-2.5035657882690399</v>
      </c>
      <c r="T253" s="3">
        <v>-2.8069841861724898</v>
      </c>
      <c r="U253" s="4">
        <v>-2.5049173831939702</v>
      </c>
      <c r="V253" s="2">
        <v>-3.6776683330535902</v>
      </c>
      <c r="W253" s="3">
        <v>-2.6306405067443799</v>
      </c>
      <c r="X253" s="3" t="s">
        <v>3</v>
      </c>
      <c r="Y253" s="3">
        <v>-2.9057433605194101</v>
      </c>
      <c r="Z253" s="3">
        <v>-2.5087692737579301</v>
      </c>
      <c r="AA253" s="4">
        <v>-2.9495987892150901</v>
      </c>
    </row>
    <row r="254" spans="1:27" x14ac:dyDescent="0.25">
      <c r="A254" s="8" t="s">
        <v>285</v>
      </c>
      <c r="B254" s="8" t="s">
        <v>285</v>
      </c>
      <c r="C254" s="8" t="s">
        <v>286</v>
      </c>
      <c r="D254" s="2">
        <v>-3.9424951076507599</v>
      </c>
      <c r="E254" s="3">
        <v>-3.6196749210357702</v>
      </c>
      <c r="F254" s="3">
        <v>-5.7212767601013201</v>
      </c>
      <c r="G254" s="3">
        <v>-2.4297056198120099</v>
      </c>
      <c r="H254" s="3">
        <v>-1.7943373918533301</v>
      </c>
      <c r="I254" s="4">
        <v>-1.0869004726409901</v>
      </c>
      <c r="J254" s="2" t="s">
        <v>3</v>
      </c>
      <c r="K254" s="3">
        <v>-3.0708098411560099</v>
      </c>
      <c r="L254" s="3">
        <v>-5.1816782951354998</v>
      </c>
      <c r="M254" s="3">
        <v>-0.83539026975631703</v>
      </c>
      <c r="N254" s="3">
        <v>-1.03398656845093</v>
      </c>
      <c r="O254" s="4">
        <v>-1.00789487361908</v>
      </c>
      <c r="P254" s="2" t="s">
        <v>3</v>
      </c>
      <c r="Q254" s="3">
        <v>-2.5078051090240501</v>
      </c>
      <c r="R254" s="3">
        <v>-4.10915184020996</v>
      </c>
      <c r="S254" s="3">
        <v>-2.30339455604553</v>
      </c>
      <c r="T254" s="3">
        <v>-1.36390364170074</v>
      </c>
      <c r="U254" s="4">
        <v>-1.11244821548462</v>
      </c>
      <c r="V254" s="2">
        <v>-4.4285602569580096</v>
      </c>
      <c r="W254" s="3" t="s">
        <v>3</v>
      </c>
      <c r="X254" s="3" t="s">
        <v>3</v>
      </c>
      <c r="Y254" s="3">
        <v>-1.1840671300888099</v>
      </c>
      <c r="Z254" s="3">
        <v>-1.62423920631409</v>
      </c>
      <c r="AA254" s="4">
        <v>-1.39738416671753</v>
      </c>
    </row>
    <row r="255" spans="1:27" x14ac:dyDescent="0.25">
      <c r="A255" s="8" t="s">
        <v>1668</v>
      </c>
      <c r="B255" s="8" t="s">
        <v>1668</v>
      </c>
      <c r="C255" s="8" t="s">
        <v>1669</v>
      </c>
      <c r="D255" s="2" t="s">
        <v>3</v>
      </c>
      <c r="E255" s="3" t="s">
        <v>3</v>
      </c>
      <c r="F255" s="3" t="s">
        <v>3</v>
      </c>
      <c r="G255" s="3">
        <v>-1.2194509506225599</v>
      </c>
      <c r="H255" s="3">
        <v>-1.3064271211624101</v>
      </c>
      <c r="I255" s="4">
        <v>-0.94999778270721402</v>
      </c>
      <c r="J255" s="2" t="s">
        <v>3</v>
      </c>
      <c r="K255" s="3">
        <v>-3.0507957935333301</v>
      </c>
      <c r="L255" s="3" t="s">
        <v>3</v>
      </c>
      <c r="M255" s="3">
        <v>-0.91505914926528897</v>
      </c>
      <c r="N255" s="3">
        <v>-1.52447617053986</v>
      </c>
      <c r="O255" s="4">
        <v>-1.1429660320282</v>
      </c>
      <c r="P255" s="2" t="s">
        <v>3</v>
      </c>
      <c r="Q255" s="3">
        <v>-2.0612165927886998</v>
      </c>
      <c r="R255" s="3" t="s">
        <v>3</v>
      </c>
      <c r="S255" s="3">
        <v>-1.13207936286926</v>
      </c>
      <c r="T255" s="3">
        <v>-1.06443727016449</v>
      </c>
      <c r="U255" s="4">
        <v>-1.3115707635879501</v>
      </c>
      <c r="V255" s="2" t="s">
        <v>3</v>
      </c>
      <c r="W255" s="3">
        <v>-3.1597013473510698</v>
      </c>
      <c r="X255" s="3" t="s">
        <v>3</v>
      </c>
      <c r="Y255" s="3">
        <v>-1.06171715259552</v>
      </c>
      <c r="Z255" s="3">
        <v>-1.00597524642944</v>
      </c>
      <c r="AA255" s="4">
        <v>-0.99298471212387096</v>
      </c>
    </row>
    <row r="256" spans="1:27" x14ac:dyDescent="0.25">
      <c r="A256" s="8" t="s">
        <v>287</v>
      </c>
      <c r="B256" s="8" t="s">
        <v>288</v>
      </c>
      <c r="C256" s="8" t="s">
        <v>289</v>
      </c>
      <c r="D256" s="2">
        <v>-1.9321031570434599</v>
      </c>
      <c r="E256" s="3">
        <v>-1.64497995376587</v>
      </c>
      <c r="F256" s="3">
        <v>-1.8704706430435201</v>
      </c>
      <c r="G256" s="3">
        <v>-2.5056557655334499</v>
      </c>
      <c r="H256" s="3">
        <v>-2.73162865638733</v>
      </c>
      <c r="I256" s="4">
        <v>-2.7204747200012198</v>
      </c>
      <c r="J256" s="2">
        <v>-2.0739867687225302</v>
      </c>
      <c r="K256" s="3">
        <v>-2.3371920585632302</v>
      </c>
      <c r="L256" s="3">
        <v>-2.1243267059326199</v>
      </c>
      <c r="M256" s="3">
        <v>-2.9259819984436</v>
      </c>
      <c r="N256" s="3">
        <v>-2.92506647109985</v>
      </c>
      <c r="O256" s="4">
        <v>-1.99971115589142</v>
      </c>
      <c r="P256" s="2">
        <v>-2.43115139007568</v>
      </c>
      <c r="Q256" s="3">
        <v>-3.7769420146942099</v>
      </c>
      <c r="R256" s="3">
        <v>-2.2834544181823699</v>
      </c>
      <c r="S256" s="3">
        <v>-2.6008083820343</v>
      </c>
      <c r="T256" s="3">
        <v>-3.07014083862305</v>
      </c>
      <c r="U256" s="4">
        <v>-2.4591832160949698</v>
      </c>
      <c r="V256" s="2">
        <v>-2.3875920772552499</v>
      </c>
      <c r="W256" s="3">
        <v>-2.52719354629517</v>
      </c>
      <c r="X256" s="3">
        <v>-1.73303127288818</v>
      </c>
      <c r="Y256" s="3">
        <v>-3.2217915058136</v>
      </c>
      <c r="Z256" s="3">
        <v>-2.85415887832642</v>
      </c>
      <c r="AA256" s="4">
        <v>-2.2660067081451398</v>
      </c>
    </row>
    <row r="257" spans="1:27" x14ac:dyDescent="0.25">
      <c r="A257" s="8" t="s">
        <v>290</v>
      </c>
      <c r="B257" s="8" t="s">
        <v>290</v>
      </c>
      <c r="C257" s="8" t="s">
        <v>291</v>
      </c>
      <c r="D257" s="2" t="s">
        <v>3</v>
      </c>
      <c r="E257" s="3" t="s">
        <v>3</v>
      </c>
      <c r="F257" s="3" t="s">
        <v>3</v>
      </c>
      <c r="G257" s="3" t="s">
        <v>3</v>
      </c>
      <c r="H257" s="3" t="s">
        <v>3</v>
      </c>
      <c r="I257" s="4" t="s">
        <v>3</v>
      </c>
      <c r="J257" s="2" t="s">
        <v>3</v>
      </c>
      <c r="K257" s="3" t="s">
        <v>3</v>
      </c>
      <c r="L257" s="3" t="s">
        <v>3</v>
      </c>
      <c r="M257" s="3" t="s">
        <v>3</v>
      </c>
      <c r="N257" s="3" t="s">
        <v>3</v>
      </c>
      <c r="O257" s="4" t="s">
        <v>3</v>
      </c>
      <c r="P257" s="2" t="s">
        <v>3</v>
      </c>
      <c r="Q257" s="3">
        <v>-3.56863594055176</v>
      </c>
      <c r="R257" s="3">
        <v>-4.0506949424743697</v>
      </c>
      <c r="S257" s="3">
        <v>-3.2585856914520299</v>
      </c>
      <c r="T257" s="3">
        <v>-3.9859888553619398</v>
      </c>
      <c r="U257" s="4">
        <v>-3.5012309551239</v>
      </c>
      <c r="V257" s="2">
        <v>-4.0350623130798304</v>
      </c>
      <c r="W257" s="3">
        <v>-4.14510202407837</v>
      </c>
      <c r="X257" s="3">
        <v>-3.6786060333252002</v>
      </c>
      <c r="Y257" s="3">
        <v>-3.4893970489502002</v>
      </c>
      <c r="Z257" s="3">
        <v>-3.3079400062561</v>
      </c>
      <c r="AA257" s="4">
        <v>-3.19125604629517</v>
      </c>
    </row>
    <row r="258" spans="1:27" x14ac:dyDescent="0.25">
      <c r="A258" s="8" t="s">
        <v>292</v>
      </c>
      <c r="B258" s="8" t="s">
        <v>292</v>
      </c>
      <c r="C258" s="8" t="s">
        <v>293</v>
      </c>
      <c r="D258" s="2">
        <v>-4.0694160461425799</v>
      </c>
      <c r="E258" s="3">
        <v>-3.18731737136841</v>
      </c>
      <c r="F258" s="3" t="s">
        <v>3</v>
      </c>
      <c r="G258" s="3">
        <v>-2.0511054992675799</v>
      </c>
      <c r="H258" s="3">
        <v>-1.48732149600983</v>
      </c>
      <c r="I258" s="4">
        <v>-1.8058135509491</v>
      </c>
      <c r="J258" s="2">
        <v>-3.7567708492279102</v>
      </c>
      <c r="K258" s="3">
        <v>-3.8479056358337398</v>
      </c>
      <c r="L258" s="3" t="s">
        <v>3</v>
      </c>
      <c r="M258" s="3">
        <v>-1.8662626743316699</v>
      </c>
      <c r="N258" s="3">
        <v>-1.9007319211959799</v>
      </c>
      <c r="O258" s="4">
        <v>-1.8453164100646999</v>
      </c>
      <c r="P258" s="2" t="s">
        <v>3</v>
      </c>
      <c r="Q258" s="3">
        <v>-4.0814313888549796</v>
      </c>
      <c r="R258" s="3">
        <v>-5.0034675598144496</v>
      </c>
      <c r="S258" s="3">
        <v>-1.698734998703</v>
      </c>
      <c r="T258" s="3">
        <v>-1.45763051509857</v>
      </c>
      <c r="U258" s="4">
        <v>-3.0242726802825901</v>
      </c>
      <c r="V258" s="2">
        <v>-3.6224927902221702</v>
      </c>
      <c r="W258" s="3">
        <v>-2.9396276473999001</v>
      </c>
      <c r="X258" s="3">
        <v>-3.6892385482788099</v>
      </c>
      <c r="Y258" s="3">
        <v>-1.65206682682037</v>
      </c>
      <c r="Z258" s="3">
        <v>-1.62388920783997</v>
      </c>
      <c r="AA258" s="4">
        <v>-1.89570641517639</v>
      </c>
    </row>
    <row r="259" spans="1:27" x14ac:dyDescent="0.25">
      <c r="A259" s="8" t="s">
        <v>294</v>
      </c>
      <c r="B259" s="8" t="s">
        <v>294</v>
      </c>
      <c r="C259" s="8" t="s">
        <v>295</v>
      </c>
      <c r="D259" s="2">
        <v>-3.3770704269409202</v>
      </c>
      <c r="E259" s="3">
        <v>-3.4310443401336701</v>
      </c>
      <c r="F259" s="3">
        <v>-4.0381603240966797</v>
      </c>
      <c r="G259" s="3">
        <v>-2.10068607330322</v>
      </c>
      <c r="H259" s="3">
        <v>-2.3728475570678702</v>
      </c>
      <c r="I259" s="4">
        <v>-2.01114797592163</v>
      </c>
      <c r="J259" s="2">
        <v>-3.2956171035766602</v>
      </c>
      <c r="K259" s="3">
        <v>-3.8641998767852801</v>
      </c>
      <c r="L259" s="3" t="s">
        <v>3</v>
      </c>
      <c r="M259" s="3">
        <v>-2.3545894622802699</v>
      </c>
      <c r="N259" s="3">
        <v>-2.9090704917907702</v>
      </c>
      <c r="O259" s="4">
        <v>-2.2433996200561501</v>
      </c>
      <c r="P259" s="2">
        <v>-3.5360476970672599</v>
      </c>
      <c r="Q259" s="3">
        <v>-3.5417420864105198</v>
      </c>
      <c r="R259" s="3">
        <v>-3.8148527145385698</v>
      </c>
      <c r="S259" s="3">
        <v>-2.1622302532196001</v>
      </c>
      <c r="T259" s="3">
        <v>-2.3514974117279102</v>
      </c>
      <c r="U259" s="4">
        <v>-2.5078022480011</v>
      </c>
      <c r="V259" s="2">
        <v>-3.4554643630981401</v>
      </c>
      <c r="W259" s="3">
        <v>-4.3533906936645499</v>
      </c>
      <c r="X259" s="3" t="s">
        <v>3</v>
      </c>
      <c r="Y259" s="3">
        <v>-2.0501120090484601</v>
      </c>
      <c r="Z259" s="3">
        <v>-2.02170753479004</v>
      </c>
      <c r="AA259" s="4">
        <v>-2.3115971088409402</v>
      </c>
    </row>
    <row r="260" spans="1:27" x14ac:dyDescent="0.25">
      <c r="A260" s="8" t="s">
        <v>296</v>
      </c>
      <c r="B260" s="8" t="s">
        <v>296</v>
      </c>
      <c r="C260" s="8" t="s">
        <v>297</v>
      </c>
      <c r="D260" s="2">
        <v>-3.0134942531585698</v>
      </c>
      <c r="E260" s="3">
        <v>-2.8589162826538099</v>
      </c>
      <c r="F260" s="3">
        <v>-2.8413338661193799</v>
      </c>
      <c r="G260" s="3" t="s">
        <v>3</v>
      </c>
      <c r="H260" s="3" t="s">
        <v>3</v>
      </c>
      <c r="I260" s="4" t="s">
        <v>3</v>
      </c>
      <c r="J260" s="2">
        <v>-2.4342885017395002</v>
      </c>
      <c r="K260" s="3">
        <v>-2.9307842254638699</v>
      </c>
      <c r="L260" s="3">
        <v>-3.6341176033020002</v>
      </c>
      <c r="M260" s="3" t="s">
        <v>3</v>
      </c>
      <c r="N260" s="3" t="s">
        <v>3</v>
      </c>
      <c r="O260" s="4" t="s">
        <v>3</v>
      </c>
      <c r="P260" s="2">
        <v>-2.8118736743927002</v>
      </c>
      <c r="Q260" s="3">
        <v>-3.7063455581664999</v>
      </c>
      <c r="R260" s="3">
        <v>-3.8540227413177499</v>
      </c>
      <c r="S260" s="3" t="s">
        <v>3</v>
      </c>
      <c r="T260" s="3" t="s">
        <v>3</v>
      </c>
      <c r="U260" s="4" t="s">
        <v>3</v>
      </c>
      <c r="V260" s="2">
        <v>-2.8837218284606898</v>
      </c>
      <c r="W260" s="3">
        <v>-3.4135334491729701</v>
      </c>
      <c r="X260" s="3">
        <v>-2.5422146320343</v>
      </c>
      <c r="Y260" s="3" t="s">
        <v>3</v>
      </c>
      <c r="Z260" s="3" t="s">
        <v>3</v>
      </c>
      <c r="AA260" s="4" t="s">
        <v>3</v>
      </c>
    </row>
    <row r="261" spans="1:27" x14ac:dyDescent="0.25">
      <c r="A261" s="8" t="s">
        <v>1670</v>
      </c>
      <c r="B261" s="8" t="s">
        <v>1670</v>
      </c>
      <c r="C261" s="8" t="s">
        <v>1671</v>
      </c>
      <c r="D261" s="2" t="s">
        <v>3</v>
      </c>
      <c r="E261" s="3" t="s">
        <v>3</v>
      </c>
      <c r="F261" s="3" t="s">
        <v>3</v>
      </c>
      <c r="G261" s="3">
        <v>-3.3266582489013699</v>
      </c>
      <c r="H261" s="3">
        <v>-3.7921297550201398</v>
      </c>
      <c r="I261" s="4" t="s">
        <v>3</v>
      </c>
      <c r="J261" s="2" t="s">
        <v>3</v>
      </c>
      <c r="K261" s="3">
        <v>-4.74387454986572</v>
      </c>
      <c r="L261" s="3" t="s">
        <v>3</v>
      </c>
      <c r="M261" s="3">
        <v>-3.2678210735321001</v>
      </c>
      <c r="N261" s="3">
        <v>-3.1902673244476301</v>
      </c>
      <c r="O261" s="4">
        <v>-4.0259675979614302</v>
      </c>
      <c r="P261" s="2" t="s">
        <v>3</v>
      </c>
      <c r="Q261" s="3" t="s">
        <v>3</v>
      </c>
      <c r="R261" s="3" t="s">
        <v>3</v>
      </c>
      <c r="S261" s="3">
        <v>-3.1206541061401398</v>
      </c>
      <c r="T261" s="3">
        <v>-3.5394442081451398</v>
      </c>
      <c r="U261" s="4">
        <v>-4.1011943817138699</v>
      </c>
      <c r="V261" s="2" t="s">
        <v>3</v>
      </c>
      <c r="W261" s="3" t="s">
        <v>3</v>
      </c>
      <c r="X261" s="3" t="s">
        <v>3</v>
      </c>
      <c r="Y261" s="3">
        <v>-3.2490470409393302</v>
      </c>
      <c r="Z261" s="3">
        <v>-3.4380025863647501</v>
      </c>
      <c r="AA261" s="4">
        <v>-3.9421641826629599</v>
      </c>
    </row>
    <row r="262" spans="1:27" x14ac:dyDescent="0.25">
      <c r="A262" s="8" t="s">
        <v>298</v>
      </c>
      <c r="B262" s="8" t="s">
        <v>299</v>
      </c>
      <c r="C262" s="8" t="s">
        <v>300</v>
      </c>
      <c r="D262" s="2">
        <v>-0.19339364767074599</v>
      </c>
      <c r="E262" s="3">
        <v>-8.4873385727405506E-2</v>
      </c>
      <c r="F262" s="3">
        <v>-1.60872519016266</v>
      </c>
      <c r="G262" s="3">
        <v>1.7326123714446999</v>
      </c>
      <c r="H262" s="3">
        <v>2.38888764381409</v>
      </c>
      <c r="I262" s="4">
        <v>1.8490149974823</v>
      </c>
      <c r="J262" s="2">
        <v>-0.24883374571800199</v>
      </c>
      <c r="K262" s="3">
        <v>0.466027021408081</v>
      </c>
      <c r="L262" s="3">
        <v>-1.7292686700820901</v>
      </c>
      <c r="M262" s="3">
        <v>1.9237743616104099</v>
      </c>
      <c r="N262" s="3">
        <v>2.1233489513397199</v>
      </c>
      <c r="O262" s="4">
        <v>1.73497474193573</v>
      </c>
      <c r="P262" s="2">
        <v>0.33826345205307001</v>
      </c>
      <c r="Q262" s="3">
        <v>0.74299705028533902</v>
      </c>
      <c r="R262" s="3">
        <v>-0.77811348438262895</v>
      </c>
      <c r="S262" s="3">
        <v>2.2206387519836399</v>
      </c>
      <c r="T262" s="3">
        <v>2.02440237998962</v>
      </c>
      <c r="U262" s="4">
        <v>1.4413909912109399</v>
      </c>
      <c r="V262" s="2">
        <v>-6.16810098290443E-2</v>
      </c>
      <c r="W262" s="3">
        <v>1.0414675474166899</v>
      </c>
      <c r="X262" s="3">
        <v>-0.39544415473937999</v>
      </c>
      <c r="Y262" s="3">
        <v>2.1791024208068799</v>
      </c>
      <c r="Z262" s="3">
        <v>2.0893957614898699</v>
      </c>
      <c r="AA262" s="4">
        <v>1.9857405424118</v>
      </c>
    </row>
    <row r="263" spans="1:27" x14ac:dyDescent="0.25">
      <c r="A263" s="8" t="s">
        <v>1672</v>
      </c>
      <c r="B263" s="8" t="s">
        <v>1672</v>
      </c>
      <c r="C263" s="8" t="s">
        <v>1673</v>
      </c>
      <c r="D263" s="2" t="s">
        <v>3</v>
      </c>
      <c r="E263" s="3" t="s">
        <v>3</v>
      </c>
      <c r="F263" s="3" t="s">
        <v>3</v>
      </c>
      <c r="G263" s="3" t="s">
        <v>3</v>
      </c>
      <c r="H263" s="3" t="s">
        <v>3</v>
      </c>
      <c r="I263" s="4" t="s">
        <v>3</v>
      </c>
      <c r="J263" s="2" t="s">
        <v>3</v>
      </c>
      <c r="K263" s="3" t="s">
        <v>3</v>
      </c>
      <c r="L263" s="3" t="s">
        <v>3</v>
      </c>
      <c r="M263" s="3" t="s">
        <v>3</v>
      </c>
      <c r="N263" s="3" t="s">
        <v>3</v>
      </c>
      <c r="O263" s="4" t="s">
        <v>3</v>
      </c>
      <c r="P263" s="2" t="s">
        <v>3</v>
      </c>
      <c r="Q263" s="3" t="s">
        <v>3</v>
      </c>
      <c r="R263" s="3" t="s">
        <v>3</v>
      </c>
      <c r="S263" s="3">
        <v>-4.6757678985595703</v>
      </c>
      <c r="T263" s="3" t="s">
        <v>3</v>
      </c>
      <c r="U263" s="4">
        <v>-4.7101902961731001</v>
      </c>
      <c r="V263" s="2" t="s">
        <v>3</v>
      </c>
      <c r="W263" s="3" t="s">
        <v>3</v>
      </c>
      <c r="X263" s="3" t="s">
        <v>3</v>
      </c>
      <c r="Y263" s="3">
        <v>-4.5504012107849103</v>
      </c>
      <c r="Z263" s="3">
        <v>-4.1838679313659703</v>
      </c>
      <c r="AA263" s="4">
        <v>-4.4804167747497603</v>
      </c>
    </row>
    <row r="264" spans="1:27" x14ac:dyDescent="0.25">
      <c r="A264" s="8" t="s">
        <v>1674</v>
      </c>
      <c r="B264" s="8" t="s">
        <v>1674</v>
      </c>
      <c r="C264" s="8" t="s">
        <v>1675</v>
      </c>
      <c r="D264" s="2" t="s">
        <v>3</v>
      </c>
      <c r="E264" s="3" t="s">
        <v>3</v>
      </c>
      <c r="F264" s="3" t="s">
        <v>3</v>
      </c>
      <c r="G264" s="3">
        <v>-1.22147941589355</v>
      </c>
      <c r="H264" s="3">
        <v>-1.42696368694305</v>
      </c>
      <c r="I264" s="4">
        <v>-1.8731175661087001</v>
      </c>
      <c r="J264" s="2" t="s">
        <v>3</v>
      </c>
      <c r="K264" s="3" t="s">
        <v>3</v>
      </c>
      <c r="L264" s="3" t="s">
        <v>3</v>
      </c>
      <c r="M264" s="3">
        <v>-1.4625054597854601</v>
      </c>
      <c r="N264" s="3">
        <v>-1.1493675708770801</v>
      </c>
      <c r="O264" s="4">
        <v>-0.941067755222321</v>
      </c>
      <c r="P264" s="2" t="s">
        <v>3</v>
      </c>
      <c r="Q264" s="3">
        <v>-2.67230200767517</v>
      </c>
      <c r="R264" s="3" t="s">
        <v>3</v>
      </c>
      <c r="S264" s="3">
        <v>-0.88826811313629195</v>
      </c>
      <c r="T264" s="3">
        <v>-1.4140805006027199</v>
      </c>
      <c r="U264" s="4">
        <v>-1.43095207214355</v>
      </c>
      <c r="V264" s="2" t="s">
        <v>3</v>
      </c>
      <c r="W264" s="3" t="s">
        <v>3</v>
      </c>
      <c r="X264" s="3" t="s">
        <v>3</v>
      </c>
      <c r="Y264" s="3">
        <v>-1.02211058139801</v>
      </c>
      <c r="Z264" s="3">
        <v>-0.602611064910889</v>
      </c>
      <c r="AA264" s="4">
        <v>-1.7067133188247701</v>
      </c>
    </row>
    <row r="265" spans="1:27" x14ac:dyDescent="0.25">
      <c r="A265" s="8" t="s">
        <v>301</v>
      </c>
      <c r="B265" s="8" t="s">
        <v>301</v>
      </c>
      <c r="C265" s="8" t="s">
        <v>302</v>
      </c>
      <c r="D265" s="2">
        <v>-4.5006155967712402</v>
      </c>
      <c r="E265" s="3">
        <v>-4.4439387321472203</v>
      </c>
      <c r="F265" s="3" t="s">
        <v>3</v>
      </c>
      <c r="G265" s="3" t="s">
        <v>3</v>
      </c>
      <c r="H265" s="3" t="s">
        <v>3</v>
      </c>
      <c r="I265" s="4" t="s">
        <v>3</v>
      </c>
      <c r="J265" s="2">
        <v>-4.4098434448242196</v>
      </c>
      <c r="K265" s="3">
        <v>-3.6764464378356898</v>
      </c>
      <c r="L265" s="3" t="s">
        <v>3</v>
      </c>
      <c r="M265" s="3" t="s">
        <v>3</v>
      </c>
      <c r="N265" s="3" t="s">
        <v>3</v>
      </c>
      <c r="O265" s="4" t="s">
        <v>3</v>
      </c>
      <c r="P265" s="2" t="s">
        <v>3</v>
      </c>
      <c r="Q265" s="3">
        <v>-4.6345725059509304</v>
      </c>
      <c r="R265" s="3">
        <v>-4.5206675529479998</v>
      </c>
      <c r="S265" s="3" t="s">
        <v>3</v>
      </c>
      <c r="T265" s="3" t="s">
        <v>3</v>
      </c>
      <c r="U265" s="4" t="s">
        <v>3</v>
      </c>
      <c r="V265" s="2">
        <v>-3.8942062854766801</v>
      </c>
      <c r="W265" s="3">
        <v>-5.2881159782409703</v>
      </c>
      <c r="X265" s="3">
        <v>-4.1999392509460396</v>
      </c>
      <c r="Y265" s="3" t="s">
        <v>3</v>
      </c>
      <c r="Z265" s="3" t="s">
        <v>3</v>
      </c>
      <c r="AA265" s="4" t="s">
        <v>3</v>
      </c>
    </row>
    <row r="266" spans="1:27" x14ac:dyDescent="0.25">
      <c r="A266" s="8" t="s">
        <v>1676</v>
      </c>
      <c r="B266" s="8" t="s">
        <v>1677</v>
      </c>
      <c r="C266" s="8" t="s">
        <v>1678</v>
      </c>
      <c r="D266" s="2">
        <v>-4.4223079681396502</v>
      </c>
      <c r="E266" s="3">
        <v>-4.1608633995056197</v>
      </c>
      <c r="F266" s="3" t="s">
        <v>3</v>
      </c>
      <c r="G266" s="3" t="s">
        <v>3</v>
      </c>
      <c r="H266" s="3" t="s">
        <v>3</v>
      </c>
      <c r="I266" s="4">
        <v>-3.5628390312194802</v>
      </c>
      <c r="J266" s="2">
        <v>-4.1874508857727104</v>
      </c>
      <c r="K266" s="3">
        <v>-3.9360775947570801</v>
      </c>
      <c r="L266" s="3" t="s">
        <v>3</v>
      </c>
      <c r="M266" s="3">
        <v>-3.5459067821502699</v>
      </c>
      <c r="N266" s="3">
        <v>-3.4926586151122998</v>
      </c>
      <c r="O266" s="4">
        <v>-3.0475950241088898</v>
      </c>
      <c r="P266" s="2" t="s">
        <v>3</v>
      </c>
      <c r="Q266" s="3">
        <v>-4.0617523193359402</v>
      </c>
      <c r="R266" s="3">
        <v>-3.7164354324340798</v>
      </c>
      <c r="S266" s="3">
        <v>-4.29935550689697</v>
      </c>
      <c r="T266" s="3" t="s">
        <v>3</v>
      </c>
      <c r="U266" s="4">
        <v>-3.4052433967590301</v>
      </c>
      <c r="V266" s="2">
        <v>-3.46435546875</v>
      </c>
      <c r="W266" s="3" t="s">
        <v>3</v>
      </c>
      <c r="X266" s="3" t="s">
        <v>3</v>
      </c>
      <c r="Y266" s="3">
        <v>-3.9825527667999299</v>
      </c>
      <c r="Z266" s="3" t="s">
        <v>3</v>
      </c>
      <c r="AA266" s="4" t="s">
        <v>3</v>
      </c>
    </row>
    <row r="267" spans="1:27" x14ac:dyDescent="0.25">
      <c r="A267" s="8" t="s">
        <v>1679</v>
      </c>
      <c r="B267" s="8" t="s">
        <v>1679</v>
      </c>
      <c r="C267" s="8" t="s">
        <v>1680</v>
      </c>
      <c r="D267" s="2" t="s">
        <v>3</v>
      </c>
      <c r="E267" s="3" t="s">
        <v>3</v>
      </c>
      <c r="F267" s="3" t="s">
        <v>3</v>
      </c>
      <c r="G267" s="3">
        <v>-3.4958982467651398</v>
      </c>
      <c r="H267" s="3" t="s">
        <v>3</v>
      </c>
      <c r="I267" s="4" t="s">
        <v>3</v>
      </c>
      <c r="J267" s="2" t="s">
        <v>3</v>
      </c>
      <c r="K267" s="3" t="s">
        <v>3</v>
      </c>
      <c r="L267" s="3" t="s">
        <v>3</v>
      </c>
      <c r="M267" s="3">
        <v>-4.4159274101257298</v>
      </c>
      <c r="N267" s="3">
        <v>-4.0938534736633301</v>
      </c>
      <c r="O267" s="4" t="s">
        <v>3</v>
      </c>
      <c r="P267" s="2" t="s">
        <v>3</v>
      </c>
      <c r="Q267" s="3" t="s">
        <v>3</v>
      </c>
      <c r="R267" s="3" t="s">
        <v>3</v>
      </c>
      <c r="S267" s="3">
        <v>-4.3131833076477104</v>
      </c>
      <c r="T267" s="3">
        <v>-3.7495689392089799</v>
      </c>
      <c r="U267" s="4" t="s">
        <v>3</v>
      </c>
      <c r="V267" s="2" t="s">
        <v>3</v>
      </c>
      <c r="W267" s="3" t="s">
        <v>3</v>
      </c>
      <c r="X267" s="3" t="s">
        <v>3</v>
      </c>
      <c r="Y267" s="3">
        <v>-4.3434019088745099</v>
      </c>
      <c r="Z267" s="3">
        <v>-4.4614996910095197</v>
      </c>
      <c r="AA267" s="4">
        <v>-4.9271283149719203</v>
      </c>
    </row>
    <row r="268" spans="1:27" x14ac:dyDescent="0.25">
      <c r="A268" s="8" t="s">
        <v>303</v>
      </c>
      <c r="B268" s="8" t="s">
        <v>303</v>
      </c>
      <c r="C268" s="8" t="s">
        <v>304</v>
      </c>
      <c r="D268" s="2">
        <v>-3.4852385520935099</v>
      </c>
      <c r="E268" s="3">
        <v>-1.34058225154877</v>
      </c>
      <c r="F268" s="3">
        <v>-1.27087903022766</v>
      </c>
      <c r="G268" s="3">
        <v>4.8394575715065002E-2</v>
      </c>
      <c r="H268" s="3">
        <v>0.58727401494979903</v>
      </c>
      <c r="I268" s="4">
        <v>0.74727320671081499</v>
      </c>
      <c r="J268" s="2">
        <v>-3.2763185501098602</v>
      </c>
      <c r="K268" s="3">
        <v>-1.39243316650391</v>
      </c>
      <c r="L268" s="3" t="s">
        <v>3</v>
      </c>
      <c r="M268" s="3">
        <v>0.39648941159248402</v>
      </c>
      <c r="N268" s="3">
        <v>-0.287145465612411</v>
      </c>
      <c r="O268" s="4">
        <v>0.39719438552856401</v>
      </c>
      <c r="P268" s="2">
        <v>-3.7162108421325701</v>
      </c>
      <c r="Q268" s="3">
        <v>-1.30758893489838</v>
      </c>
      <c r="R268" s="3">
        <v>-2.8863604068756099</v>
      </c>
      <c r="S268" s="3">
        <v>-0.122038081288338</v>
      </c>
      <c r="T268" s="3">
        <v>-7.3696762323379503E-2</v>
      </c>
      <c r="U268" s="4">
        <v>0.560605049133301</v>
      </c>
      <c r="V268" s="2">
        <v>-1.68380439281464</v>
      </c>
      <c r="W268" s="3">
        <v>-0.63230890035629295</v>
      </c>
      <c r="X268" s="3">
        <v>-2.5564501285553001</v>
      </c>
      <c r="Y268" s="3">
        <v>-0.27231889963150002</v>
      </c>
      <c r="Z268" s="3">
        <v>0.16676761209964799</v>
      </c>
      <c r="AA268" s="4">
        <v>0.50185227394104004</v>
      </c>
    </row>
    <row r="269" spans="1:27" x14ac:dyDescent="0.25">
      <c r="A269" s="8" t="s">
        <v>1681</v>
      </c>
      <c r="B269" s="8" t="s">
        <v>1681</v>
      </c>
      <c r="C269" s="8" t="s">
        <v>1682</v>
      </c>
      <c r="D269" s="2" t="s">
        <v>3</v>
      </c>
      <c r="E269" s="3" t="s">
        <v>3</v>
      </c>
      <c r="F269" s="3" t="s">
        <v>3</v>
      </c>
      <c r="G269" s="3" t="s">
        <v>3</v>
      </c>
      <c r="H269" s="3">
        <v>-3.38496971130371</v>
      </c>
      <c r="I269" s="4">
        <v>-3.5972268581390399</v>
      </c>
      <c r="J269" s="2" t="s">
        <v>3</v>
      </c>
      <c r="K269" s="3" t="s">
        <v>3</v>
      </c>
      <c r="L269" s="3" t="s">
        <v>3</v>
      </c>
      <c r="M269" s="3">
        <v>-3.8928782939910902</v>
      </c>
      <c r="N269" s="3" t="s">
        <v>3</v>
      </c>
      <c r="O269" s="4" t="s">
        <v>3</v>
      </c>
      <c r="P269" s="2" t="s">
        <v>3</v>
      </c>
      <c r="Q269" s="3" t="s">
        <v>3</v>
      </c>
      <c r="R269" s="3" t="s">
        <v>3</v>
      </c>
      <c r="S269" s="3" t="s">
        <v>3</v>
      </c>
      <c r="T269" s="3">
        <v>-4.1496906280517596</v>
      </c>
      <c r="U269" s="4" t="s">
        <v>3</v>
      </c>
      <c r="V269" s="2" t="s">
        <v>3</v>
      </c>
      <c r="W269" s="3" t="s">
        <v>3</v>
      </c>
      <c r="X269" s="3" t="s">
        <v>3</v>
      </c>
      <c r="Y269" s="3">
        <v>-4.2178678512573198</v>
      </c>
      <c r="Z269" s="3">
        <v>-3.63660335540771</v>
      </c>
      <c r="AA269" s="4">
        <v>-3.5637984275817902</v>
      </c>
    </row>
    <row r="270" spans="1:27" x14ac:dyDescent="0.25">
      <c r="A270" s="8" t="s">
        <v>305</v>
      </c>
      <c r="B270" s="8" t="s">
        <v>305</v>
      </c>
      <c r="C270" s="8" t="s">
        <v>306</v>
      </c>
      <c r="D270" s="2">
        <v>0.52404367923736594</v>
      </c>
      <c r="E270" s="3">
        <v>0.59621840715408303</v>
      </c>
      <c r="F270" s="3">
        <v>0.33593127131462103</v>
      </c>
      <c r="G270" s="3">
        <v>0.85089576244354204</v>
      </c>
      <c r="H270" s="3">
        <v>1.0738400220871001</v>
      </c>
      <c r="I270" s="4">
        <v>0.76009553670883201</v>
      </c>
      <c r="J270" s="2">
        <v>0.13710042834281899</v>
      </c>
      <c r="K270" s="3">
        <v>-0.12619957327842701</v>
      </c>
      <c r="L270" s="3">
        <v>0.47247630357742298</v>
      </c>
      <c r="M270" s="3">
        <v>0.93394094705581698</v>
      </c>
      <c r="N270" s="3">
        <v>1.1720556020736701</v>
      </c>
      <c r="O270" s="4">
        <v>1.0415757894516</v>
      </c>
      <c r="P270" s="2">
        <v>-0.45000222325325001</v>
      </c>
      <c r="Q270" s="3">
        <v>-0.89279443025589</v>
      </c>
      <c r="R270" s="3">
        <v>-0.49693262577056901</v>
      </c>
      <c r="S270" s="3">
        <v>0.74186068773269698</v>
      </c>
      <c r="T270" s="3">
        <v>0.91984361410141002</v>
      </c>
      <c r="U270" s="4">
        <v>0.294244915246964</v>
      </c>
      <c r="V270" s="2">
        <v>-0.103365764021873</v>
      </c>
      <c r="W270" s="3">
        <v>-0.14081539213657401</v>
      </c>
      <c r="X270" s="3">
        <v>0.183761522173882</v>
      </c>
      <c r="Y270" s="3">
        <v>1.2348333597183201</v>
      </c>
      <c r="Z270" s="3">
        <v>1.5989506244659399</v>
      </c>
      <c r="AA270" s="4">
        <v>1.0194737911224401</v>
      </c>
    </row>
    <row r="271" spans="1:27" x14ac:dyDescent="0.25">
      <c r="A271" s="8" t="s">
        <v>307</v>
      </c>
      <c r="B271" s="8" t="s">
        <v>307</v>
      </c>
      <c r="C271" s="8" t="s">
        <v>308</v>
      </c>
      <c r="D271" s="2">
        <v>-3.35082983970642</v>
      </c>
      <c r="E271" s="3">
        <v>-2.6828660964965798</v>
      </c>
      <c r="F271" s="3">
        <v>-3.1928696632385298</v>
      </c>
      <c r="G271" s="3" t="s">
        <v>3</v>
      </c>
      <c r="H271" s="3" t="s">
        <v>3</v>
      </c>
      <c r="I271" s="4" t="s">
        <v>3</v>
      </c>
      <c r="J271" s="2">
        <v>-3.2413063049316402</v>
      </c>
      <c r="K271" s="3">
        <v>-3.98241066932678</v>
      </c>
      <c r="L271" s="3">
        <v>-3.6129207611084002</v>
      </c>
      <c r="M271" s="3" t="s">
        <v>3</v>
      </c>
      <c r="N271" s="3" t="s">
        <v>3</v>
      </c>
      <c r="O271" s="4" t="s">
        <v>3</v>
      </c>
      <c r="P271" s="2" t="s">
        <v>3</v>
      </c>
      <c r="Q271" s="3">
        <v>-3.5642528533935498</v>
      </c>
      <c r="R271" s="3">
        <v>-3.0248830318450901</v>
      </c>
      <c r="S271" s="3" t="s">
        <v>3</v>
      </c>
      <c r="T271" s="3" t="s">
        <v>3</v>
      </c>
      <c r="U271" s="4" t="s">
        <v>3</v>
      </c>
      <c r="V271" s="2">
        <v>-3.3229415416717498</v>
      </c>
      <c r="W271" s="3">
        <v>-4.5437817573547399</v>
      </c>
      <c r="X271" s="3">
        <v>-2.6463363170623802</v>
      </c>
      <c r="Y271" s="3" t="s">
        <v>3</v>
      </c>
      <c r="Z271" s="3" t="s">
        <v>3</v>
      </c>
      <c r="AA271" s="4" t="s">
        <v>3</v>
      </c>
    </row>
    <row r="272" spans="1:27" x14ac:dyDescent="0.25">
      <c r="A272" s="8" t="s">
        <v>1683</v>
      </c>
      <c r="B272" s="8" t="s">
        <v>1684</v>
      </c>
      <c r="C272" s="8" t="s">
        <v>1685</v>
      </c>
      <c r="D272" s="2" t="s">
        <v>3</v>
      </c>
      <c r="E272" s="3" t="s">
        <v>3</v>
      </c>
      <c r="F272" s="3" t="s">
        <v>3</v>
      </c>
      <c r="G272" s="3">
        <v>-3.5887508392334002</v>
      </c>
      <c r="H272" s="3">
        <v>-3.5486907958984402</v>
      </c>
      <c r="I272" s="4">
        <v>-3.48338651657104</v>
      </c>
      <c r="J272" s="2">
        <v>-4.5214967727661097</v>
      </c>
      <c r="K272" s="3">
        <v>-4.7093482017517099</v>
      </c>
      <c r="L272" s="3" t="s">
        <v>3</v>
      </c>
      <c r="M272" s="3">
        <v>-3.29352831840515</v>
      </c>
      <c r="N272" s="3">
        <v>-3.1553728580474898</v>
      </c>
      <c r="O272" s="4">
        <v>-3.6423509120941202</v>
      </c>
      <c r="P272" s="2" t="s">
        <v>3</v>
      </c>
      <c r="Q272" s="3">
        <v>-4.1859884262084996</v>
      </c>
      <c r="R272" s="3">
        <v>-5.4260954856872603</v>
      </c>
      <c r="S272" s="3">
        <v>-3.3467032909393302</v>
      </c>
      <c r="T272" s="3">
        <v>-3.0380878448486301</v>
      </c>
      <c r="U272" s="4" t="s">
        <v>3</v>
      </c>
      <c r="V272" s="2">
        <v>-5.2254304885864302</v>
      </c>
      <c r="W272" s="3">
        <v>-4.1111602783203098</v>
      </c>
      <c r="X272" s="3" t="s">
        <v>3</v>
      </c>
      <c r="Y272" s="3">
        <v>-3.6912574768066402</v>
      </c>
      <c r="Z272" s="3">
        <v>-3.1005015373229998</v>
      </c>
      <c r="AA272" s="4">
        <v>-3.0876257419586199</v>
      </c>
    </row>
    <row r="273" spans="1:27" x14ac:dyDescent="0.25">
      <c r="A273" s="8" t="s">
        <v>1686</v>
      </c>
      <c r="B273" s="8" t="s">
        <v>1686</v>
      </c>
      <c r="C273" s="8" t="s">
        <v>1687</v>
      </c>
      <c r="D273" s="2" t="s">
        <v>3</v>
      </c>
      <c r="E273" s="3" t="s">
        <v>3</v>
      </c>
      <c r="F273" s="3" t="s">
        <v>3</v>
      </c>
      <c r="G273" s="3">
        <v>-1.8373893499374401</v>
      </c>
      <c r="H273" s="3">
        <v>-1.45857965946198</v>
      </c>
      <c r="I273" s="4">
        <v>-1.2364876270294201</v>
      </c>
      <c r="J273" s="2" t="s">
        <v>3</v>
      </c>
      <c r="K273" s="3">
        <v>-3.62213063240051</v>
      </c>
      <c r="L273" s="3" t="s">
        <v>3</v>
      </c>
      <c r="M273" s="3">
        <v>-1.8078082799911499</v>
      </c>
      <c r="N273" s="3">
        <v>-2.7199141979217498</v>
      </c>
      <c r="O273" s="4">
        <v>-2.2506976127624498</v>
      </c>
      <c r="P273" s="2" t="s">
        <v>3</v>
      </c>
      <c r="Q273" s="3">
        <v>-3.0632033348083501</v>
      </c>
      <c r="R273" s="3" t="s">
        <v>3</v>
      </c>
      <c r="S273" s="3">
        <v>-2.2053139209747301</v>
      </c>
      <c r="T273" s="3">
        <v>-1.9075915813446001</v>
      </c>
      <c r="U273" s="4">
        <v>-1.9721056222915601</v>
      </c>
      <c r="V273" s="2">
        <v>-3.3324923515319802</v>
      </c>
      <c r="W273" s="3">
        <v>-3.23932552337646</v>
      </c>
      <c r="X273" s="3" t="s">
        <v>3</v>
      </c>
      <c r="Y273" s="3">
        <v>-1.9640468358993499</v>
      </c>
      <c r="Z273" s="3">
        <v>-1.4947425127029399</v>
      </c>
      <c r="AA273" s="4">
        <v>-2.1770286560058598</v>
      </c>
    </row>
    <row r="274" spans="1:27" x14ac:dyDescent="0.25">
      <c r="A274" s="8" t="s">
        <v>309</v>
      </c>
      <c r="B274" s="8" t="s">
        <v>309</v>
      </c>
      <c r="C274" s="8" t="s">
        <v>310</v>
      </c>
      <c r="D274" s="2">
        <v>-3.20605492591858</v>
      </c>
      <c r="E274" s="3">
        <v>-3.1780526638031001</v>
      </c>
      <c r="F274" s="3">
        <v>-3.85485768318176</v>
      </c>
      <c r="G274" s="3" t="s">
        <v>3</v>
      </c>
      <c r="H274" s="3" t="s">
        <v>3</v>
      </c>
      <c r="I274" s="4" t="s">
        <v>3</v>
      </c>
      <c r="J274" s="2">
        <v>-2.5843591690063499</v>
      </c>
      <c r="K274" s="3">
        <v>-2.5807626247406001</v>
      </c>
      <c r="L274" s="3">
        <v>-3.6285524368286102</v>
      </c>
      <c r="M274" s="3" t="s">
        <v>3</v>
      </c>
      <c r="N274" s="3" t="s">
        <v>3</v>
      </c>
      <c r="O274" s="4" t="s">
        <v>3</v>
      </c>
      <c r="P274" s="2">
        <v>-4.5644621849060103</v>
      </c>
      <c r="Q274" s="3">
        <v>-3.1326305866241499</v>
      </c>
      <c r="R274" s="3">
        <v>-4.9231243133544904</v>
      </c>
      <c r="S274" s="3" t="s">
        <v>3</v>
      </c>
      <c r="T274" s="3" t="s">
        <v>3</v>
      </c>
      <c r="U274" s="4" t="s">
        <v>3</v>
      </c>
      <c r="V274" s="2">
        <v>-2.6108591556549099</v>
      </c>
      <c r="W274" s="3">
        <v>-4.50704050064087</v>
      </c>
      <c r="X274" s="3">
        <v>-3.35366654396057</v>
      </c>
      <c r="Y274" s="3" t="s">
        <v>3</v>
      </c>
      <c r="Z274" s="3" t="s">
        <v>3</v>
      </c>
      <c r="AA274" s="4" t="s">
        <v>3</v>
      </c>
    </row>
    <row r="275" spans="1:27" x14ac:dyDescent="0.25">
      <c r="A275" s="8" t="s">
        <v>1688</v>
      </c>
      <c r="B275" s="8" t="s">
        <v>1688</v>
      </c>
      <c r="C275" s="8" t="s">
        <v>1689</v>
      </c>
      <c r="D275" s="2" t="s">
        <v>3</v>
      </c>
      <c r="E275" s="3" t="s">
        <v>3</v>
      </c>
      <c r="F275" s="3" t="s">
        <v>3</v>
      </c>
      <c r="G275" s="3" t="s">
        <v>3</v>
      </c>
      <c r="H275" s="3" t="s">
        <v>3</v>
      </c>
      <c r="I275" s="4" t="s">
        <v>3</v>
      </c>
      <c r="J275" s="2" t="s">
        <v>3</v>
      </c>
      <c r="K275" s="3" t="s">
        <v>3</v>
      </c>
      <c r="L275" s="3" t="s">
        <v>3</v>
      </c>
      <c r="M275" s="3">
        <v>-3.4811749458313002</v>
      </c>
      <c r="N275" s="3">
        <v>-3.8030476570129399</v>
      </c>
      <c r="O275" s="4" t="s">
        <v>3</v>
      </c>
      <c r="P275" s="2" t="s">
        <v>3</v>
      </c>
      <c r="Q275" s="3" t="s">
        <v>3</v>
      </c>
      <c r="R275" s="3" t="s">
        <v>3</v>
      </c>
      <c r="S275" s="3">
        <v>-3.8153326511383101</v>
      </c>
      <c r="T275" s="3">
        <v>-3.5973303318023699</v>
      </c>
      <c r="U275" s="4">
        <v>-3.3604576587677002</v>
      </c>
      <c r="V275" s="2" t="s">
        <v>3</v>
      </c>
      <c r="W275" s="3" t="s">
        <v>3</v>
      </c>
      <c r="X275" s="3" t="s">
        <v>3</v>
      </c>
      <c r="Y275" s="3">
        <v>-4.0626187324523899</v>
      </c>
      <c r="Z275" s="3" t="s">
        <v>3</v>
      </c>
      <c r="AA275" s="4" t="s">
        <v>3</v>
      </c>
    </row>
    <row r="276" spans="1:27" x14ac:dyDescent="0.25">
      <c r="A276" s="8" t="s">
        <v>1690</v>
      </c>
      <c r="B276" s="8" t="s">
        <v>1691</v>
      </c>
      <c r="C276" s="8" t="s">
        <v>1692</v>
      </c>
      <c r="D276" s="2" t="s">
        <v>3</v>
      </c>
      <c r="E276" s="3" t="s">
        <v>3</v>
      </c>
      <c r="F276" s="3" t="s">
        <v>3</v>
      </c>
      <c r="G276" s="3">
        <v>-3.5317723751068102</v>
      </c>
      <c r="H276" s="3">
        <v>-1.20651638507843</v>
      </c>
      <c r="I276" s="4">
        <v>-1.31977522373199</v>
      </c>
      <c r="J276" s="2" t="s">
        <v>3</v>
      </c>
      <c r="K276" s="3" t="s">
        <v>3</v>
      </c>
      <c r="L276" s="3" t="s">
        <v>3</v>
      </c>
      <c r="M276" s="3">
        <v>-2.0376219749450701</v>
      </c>
      <c r="N276" s="3">
        <v>-2.1288139820098899</v>
      </c>
      <c r="O276" s="4">
        <v>-2.7788720130920401</v>
      </c>
      <c r="P276" s="2" t="s">
        <v>3</v>
      </c>
      <c r="Q276" s="3">
        <v>-3.5233924388885498</v>
      </c>
      <c r="R276" s="3" t="s">
        <v>3</v>
      </c>
      <c r="S276" s="3">
        <v>-2.44216752052307</v>
      </c>
      <c r="T276" s="3">
        <v>-2.8856935501098602</v>
      </c>
      <c r="U276" s="4">
        <v>-3.5154218673706099</v>
      </c>
      <c r="V276" s="2" t="s">
        <v>3</v>
      </c>
      <c r="W276" s="3" t="s">
        <v>3</v>
      </c>
      <c r="X276" s="3" t="s">
        <v>3</v>
      </c>
      <c r="Y276" s="3">
        <v>-2.4964582920074498</v>
      </c>
      <c r="Z276" s="3">
        <v>-2.1960914134979199</v>
      </c>
      <c r="AA276" s="4">
        <v>-1.78311395645142</v>
      </c>
    </row>
    <row r="277" spans="1:27" x14ac:dyDescent="0.25">
      <c r="A277" s="8" t="s">
        <v>1693</v>
      </c>
      <c r="B277" s="8" t="s">
        <v>1693</v>
      </c>
      <c r="C277" s="8" t="s">
        <v>1694</v>
      </c>
      <c r="D277" s="2" t="s">
        <v>3</v>
      </c>
      <c r="E277" s="3" t="s">
        <v>3</v>
      </c>
      <c r="F277" s="3" t="s">
        <v>3</v>
      </c>
      <c r="G277" s="3">
        <v>-3.0373072624206499</v>
      </c>
      <c r="H277" s="3" t="s">
        <v>3</v>
      </c>
      <c r="I277" s="4">
        <v>-3.2478497028350799</v>
      </c>
      <c r="J277" s="2">
        <v>-4.3363494873046902</v>
      </c>
      <c r="K277" s="3" t="s">
        <v>3</v>
      </c>
      <c r="L277" s="3" t="s">
        <v>3</v>
      </c>
      <c r="M277" s="3">
        <v>-2.0239329338073699</v>
      </c>
      <c r="N277" s="3">
        <v>-2.6473746299743701</v>
      </c>
      <c r="O277" s="4">
        <v>-3.1091141700744598</v>
      </c>
      <c r="P277" s="2" t="s">
        <v>3</v>
      </c>
      <c r="Q277" s="3">
        <v>-3.8935236930847199</v>
      </c>
      <c r="R277" s="3" t="s">
        <v>3</v>
      </c>
      <c r="S277" s="3">
        <v>-1.9264008998870801</v>
      </c>
      <c r="T277" s="3">
        <v>-2.72243356704712</v>
      </c>
      <c r="U277" s="4">
        <v>-3.4561493396759002</v>
      </c>
      <c r="V277" s="2" t="s">
        <v>3</v>
      </c>
      <c r="W277" s="3" t="s">
        <v>3</v>
      </c>
      <c r="X277" s="3" t="s">
        <v>3</v>
      </c>
      <c r="Y277" s="3">
        <v>-2.3715765476226802</v>
      </c>
      <c r="Z277" s="3">
        <v>-3.3027374744415301</v>
      </c>
      <c r="AA277" s="4">
        <v>-3.6556298732757599</v>
      </c>
    </row>
    <row r="278" spans="1:27" x14ac:dyDescent="0.25">
      <c r="A278" s="8" t="s">
        <v>311</v>
      </c>
      <c r="B278" s="8" t="s">
        <v>311</v>
      </c>
      <c r="C278" s="8" t="s">
        <v>312</v>
      </c>
      <c r="D278" s="2">
        <v>-3.3150708675384499</v>
      </c>
      <c r="E278" s="3">
        <v>-3.2975277900695801</v>
      </c>
      <c r="F278" s="3">
        <v>-3.5800437927246098</v>
      </c>
      <c r="G278" s="3" t="s">
        <v>3</v>
      </c>
      <c r="H278" s="3" t="s">
        <v>3</v>
      </c>
      <c r="I278" s="4" t="s">
        <v>3</v>
      </c>
      <c r="J278" s="2">
        <v>-3.2000777721404998</v>
      </c>
      <c r="K278" s="3">
        <v>-3.9279422760009801</v>
      </c>
      <c r="L278" s="3">
        <v>-4.53643751144409</v>
      </c>
      <c r="M278" s="3" t="s">
        <v>3</v>
      </c>
      <c r="N278" s="3" t="s">
        <v>3</v>
      </c>
      <c r="O278" s="4" t="s">
        <v>3</v>
      </c>
      <c r="P278" s="2" t="s">
        <v>3</v>
      </c>
      <c r="Q278" s="3" t="s">
        <v>3</v>
      </c>
      <c r="R278" s="3" t="s">
        <v>3</v>
      </c>
      <c r="S278" s="3" t="s">
        <v>3</v>
      </c>
      <c r="T278" s="3" t="s">
        <v>3</v>
      </c>
      <c r="U278" s="4" t="s">
        <v>3</v>
      </c>
      <c r="V278" s="2" t="s">
        <v>3</v>
      </c>
      <c r="W278" s="3" t="s">
        <v>3</v>
      </c>
      <c r="X278" s="3" t="s">
        <v>3</v>
      </c>
      <c r="Y278" s="3" t="s">
        <v>3</v>
      </c>
      <c r="Z278" s="3" t="s">
        <v>3</v>
      </c>
      <c r="AA278" s="4" t="s">
        <v>3</v>
      </c>
    </row>
    <row r="279" spans="1:27" x14ac:dyDescent="0.25">
      <c r="A279" s="8" t="s">
        <v>1695</v>
      </c>
      <c r="B279" s="8" t="s">
        <v>1695</v>
      </c>
      <c r="C279" s="8" t="s">
        <v>1696</v>
      </c>
      <c r="D279" s="2" t="s">
        <v>3</v>
      </c>
      <c r="E279" s="3">
        <v>-4.2877979278564498</v>
      </c>
      <c r="F279" s="3" t="s">
        <v>3</v>
      </c>
      <c r="G279" s="3">
        <v>-3.2447717189788801</v>
      </c>
      <c r="H279" s="3">
        <v>-3.0884921550750701</v>
      </c>
      <c r="I279" s="4">
        <v>-3.2156350612640399</v>
      </c>
      <c r="J279" s="2" t="s">
        <v>3</v>
      </c>
      <c r="K279" s="3" t="s">
        <v>3</v>
      </c>
      <c r="L279" s="3" t="s">
        <v>3</v>
      </c>
      <c r="M279" s="3">
        <v>-3.3760614395141602</v>
      </c>
      <c r="N279" s="3">
        <v>-2.9673202037811302</v>
      </c>
      <c r="O279" s="4">
        <v>-4.5478210449218803</v>
      </c>
      <c r="P279" s="2" t="s">
        <v>3</v>
      </c>
      <c r="Q279" s="3">
        <v>-4.1336240768432599</v>
      </c>
      <c r="R279" s="3" t="s">
        <v>3</v>
      </c>
      <c r="S279" s="3">
        <v>-3.5006349086761501</v>
      </c>
      <c r="T279" s="3">
        <v>-3.4730646610260001</v>
      </c>
      <c r="U279" s="4">
        <v>-4.6056237220764196</v>
      </c>
      <c r="V279" s="2">
        <v>-5.3558635711669904</v>
      </c>
      <c r="W279" s="3" t="s">
        <v>3</v>
      </c>
      <c r="X279" s="3" t="s">
        <v>3</v>
      </c>
      <c r="Y279" s="3">
        <v>-2.9509623050689702</v>
      </c>
      <c r="Z279" s="3">
        <v>-3.27550268173218</v>
      </c>
      <c r="AA279" s="4">
        <v>-3.7216665744781499</v>
      </c>
    </row>
    <row r="280" spans="1:27" x14ac:dyDescent="0.25">
      <c r="A280" s="8" t="s">
        <v>313</v>
      </c>
      <c r="B280" s="8" t="s">
        <v>314</v>
      </c>
      <c r="C280" s="8" t="s">
        <v>315</v>
      </c>
      <c r="D280" s="2" t="s">
        <v>3</v>
      </c>
      <c r="E280" s="3">
        <v>-3.9127681255340598</v>
      </c>
      <c r="F280" s="3" t="s">
        <v>3</v>
      </c>
      <c r="G280" s="3">
        <v>-3.2804827690124498</v>
      </c>
      <c r="H280" s="3">
        <v>-3.39848113059998</v>
      </c>
      <c r="I280" s="4">
        <v>-3.3478550910949698</v>
      </c>
      <c r="J280" s="2">
        <v>-4.0790362358093297</v>
      </c>
      <c r="K280" s="3">
        <v>-3.6425468921661399</v>
      </c>
      <c r="L280" s="3" t="s">
        <v>3</v>
      </c>
      <c r="M280" s="3">
        <v>-2.96708083152771</v>
      </c>
      <c r="N280" s="3">
        <v>-3.6361341476440399</v>
      </c>
      <c r="O280" s="4">
        <v>-2.93925929069519</v>
      </c>
      <c r="P280" s="2" t="s">
        <v>3</v>
      </c>
      <c r="Q280" s="3">
        <v>-3.33857202529907</v>
      </c>
      <c r="R280" s="3" t="s">
        <v>3</v>
      </c>
      <c r="S280" s="3">
        <v>-2.5481643676757799</v>
      </c>
      <c r="T280" s="3">
        <v>-3.3938868045806898</v>
      </c>
      <c r="U280" s="4">
        <v>-2.26082420349121</v>
      </c>
      <c r="V280" s="2">
        <v>-3.6199543476104701</v>
      </c>
      <c r="W280" s="3">
        <v>-3.6063506603240998</v>
      </c>
      <c r="X280" s="3">
        <v>-4.1346025466918901</v>
      </c>
      <c r="Y280" s="3">
        <v>-2.7026445865631099</v>
      </c>
      <c r="Z280" s="3">
        <v>-2.9535346031189</v>
      </c>
      <c r="AA280" s="4">
        <v>-3.0862305164337198</v>
      </c>
    </row>
    <row r="281" spans="1:27" x14ac:dyDescent="0.25">
      <c r="A281" s="8" t="s">
        <v>1697</v>
      </c>
      <c r="B281" s="8" t="s">
        <v>1698</v>
      </c>
      <c r="C281" s="8" t="s">
        <v>1699</v>
      </c>
      <c r="D281" s="2" t="s">
        <v>3</v>
      </c>
      <c r="E281" s="3" t="s">
        <v>3</v>
      </c>
      <c r="F281" s="3" t="s">
        <v>3</v>
      </c>
      <c r="G281" s="3">
        <v>-4.0880613327026403</v>
      </c>
      <c r="H281" s="3" t="s">
        <v>3</v>
      </c>
      <c r="I281" s="4" t="s">
        <v>3</v>
      </c>
      <c r="J281" s="2" t="s">
        <v>3</v>
      </c>
      <c r="K281" s="3" t="s">
        <v>3</v>
      </c>
      <c r="L281" s="3" t="s">
        <v>3</v>
      </c>
      <c r="M281" s="3">
        <v>-4.1582846641540501</v>
      </c>
      <c r="N281" s="3">
        <v>-4.2426042556762704</v>
      </c>
      <c r="O281" s="4">
        <v>-4.8319892883300799</v>
      </c>
      <c r="P281" s="2" t="s">
        <v>3</v>
      </c>
      <c r="Q281" s="3" t="s">
        <v>3</v>
      </c>
      <c r="R281" s="3" t="s">
        <v>3</v>
      </c>
      <c r="S281" s="3">
        <v>-3.84135794639587</v>
      </c>
      <c r="T281" s="3">
        <v>-3.7791581153869598</v>
      </c>
      <c r="U281" s="4" t="s">
        <v>3</v>
      </c>
      <c r="V281" s="2">
        <v>-6.69030714035034</v>
      </c>
      <c r="W281" s="3" t="s">
        <v>3</v>
      </c>
      <c r="X281" s="3" t="s">
        <v>3</v>
      </c>
      <c r="Y281" s="3">
        <v>-3.5914361476898198</v>
      </c>
      <c r="Z281" s="3">
        <v>-3.8065137863159202</v>
      </c>
      <c r="AA281" s="4" t="s">
        <v>3</v>
      </c>
    </row>
    <row r="282" spans="1:27" x14ac:dyDescent="0.25">
      <c r="A282" s="8" t="s">
        <v>316</v>
      </c>
      <c r="B282" s="8" t="s">
        <v>316</v>
      </c>
      <c r="C282" s="8" t="s">
        <v>317</v>
      </c>
      <c r="D282" s="2">
        <v>-2.02709865570068</v>
      </c>
      <c r="E282" s="3">
        <v>-2.21137666702271</v>
      </c>
      <c r="F282" s="3">
        <v>-2.0852954387664799</v>
      </c>
      <c r="G282" s="3" t="s">
        <v>3</v>
      </c>
      <c r="H282" s="3" t="s">
        <v>3</v>
      </c>
      <c r="I282" s="4" t="s">
        <v>3</v>
      </c>
      <c r="J282" s="2">
        <v>-1.3215628862380999</v>
      </c>
      <c r="K282" s="3">
        <v>-2.36608934402466</v>
      </c>
      <c r="L282" s="3">
        <v>-2.09988141059875</v>
      </c>
      <c r="M282" s="3" t="s">
        <v>3</v>
      </c>
      <c r="N282" s="3" t="s">
        <v>3</v>
      </c>
      <c r="O282" s="4" t="s">
        <v>3</v>
      </c>
      <c r="P282" s="2">
        <v>-2.7349166870117201</v>
      </c>
      <c r="Q282" s="3">
        <v>-3.7507860660553001</v>
      </c>
      <c r="R282" s="3">
        <v>-2.08658742904663</v>
      </c>
      <c r="S282" s="3" t="s">
        <v>3</v>
      </c>
      <c r="T282" s="3" t="s">
        <v>3</v>
      </c>
      <c r="U282" s="4" t="s">
        <v>3</v>
      </c>
      <c r="V282" s="2">
        <v>-2.4512903690338099</v>
      </c>
      <c r="W282" s="3">
        <v>-4.9192590713501003</v>
      </c>
      <c r="X282" s="3">
        <v>-1.8979651927948</v>
      </c>
      <c r="Y282" s="3" t="s">
        <v>3</v>
      </c>
      <c r="Z282" s="3" t="s">
        <v>3</v>
      </c>
      <c r="AA282" s="4" t="s">
        <v>3</v>
      </c>
    </row>
    <row r="283" spans="1:27" x14ac:dyDescent="0.25">
      <c r="A283" s="8" t="s">
        <v>1700</v>
      </c>
      <c r="B283" s="8" t="s">
        <v>1700</v>
      </c>
      <c r="C283" s="8" t="s">
        <v>1701</v>
      </c>
      <c r="D283" s="2" t="s">
        <v>3</v>
      </c>
      <c r="E283" s="3" t="s">
        <v>3</v>
      </c>
      <c r="F283" s="3" t="s">
        <v>3</v>
      </c>
      <c r="G283" s="3" t="s">
        <v>3</v>
      </c>
      <c r="H283" s="3" t="s">
        <v>3</v>
      </c>
      <c r="I283" s="4" t="s">
        <v>3</v>
      </c>
      <c r="J283" s="2" t="s">
        <v>3</v>
      </c>
      <c r="K283" s="3" t="s">
        <v>3</v>
      </c>
      <c r="L283" s="3" t="s">
        <v>3</v>
      </c>
      <c r="M283" s="3">
        <v>-4.2653636932373002</v>
      </c>
      <c r="N283" s="3">
        <v>-4.2830886840820304</v>
      </c>
      <c r="O283" s="4">
        <v>-4.2107715606689498</v>
      </c>
      <c r="P283" s="2" t="s">
        <v>3</v>
      </c>
      <c r="Q283" s="3" t="s">
        <v>3</v>
      </c>
      <c r="R283" s="3" t="s">
        <v>3</v>
      </c>
      <c r="S283" s="3" t="s">
        <v>3</v>
      </c>
      <c r="T283" s="3" t="s">
        <v>3</v>
      </c>
      <c r="U283" s="4" t="s">
        <v>3</v>
      </c>
      <c r="V283" s="2" t="s">
        <v>3</v>
      </c>
      <c r="W283" s="3" t="s">
        <v>3</v>
      </c>
      <c r="X283" s="3" t="s">
        <v>3</v>
      </c>
      <c r="Y283" s="3" t="s">
        <v>3</v>
      </c>
      <c r="Z283" s="3" t="s">
        <v>3</v>
      </c>
      <c r="AA283" s="4" t="s">
        <v>3</v>
      </c>
    </row>
    <row r="284" spans="1:27" x14ac:dyDescent="0.25">
      <c r="A284" s="8" t="s">
        <v>1702</v>
      </c>
      <c r="B284" s="8" t="s">
        <v>1702</v>
      </c>
      <c r="C284" s="8" t="s">
        <v>1703</v>
      </c>
      <c r="D284" s="2" t="s">
        <v>3</v>
      </c>
      <c r="E284" s="3" t="s">
        <v>3</v>
      </c>
      <c r="F284" s="3" t="s">
        <v>3</v>
      </c>
      <c r="G284" s="3">
        <v>-2.8105874061584499</v>
      </c>
      <c r="H284" s="3">
        <v>-2.1748521327972399</v>
      </c>
      <c r="I284" s="4">
        <v>-2.2422456741332999</v>
      </c>
      <c r="J284" s="2" t="s">
        <v>3</v>
      </c>
      <c r="K284" s="3">
        <v>-3.80605149269104</v>
      </c>
      <c r="L284" s="3" t="s">
        <v>3</v>
      </c>
      <c r="M284" s="3">
        <v>-2.20492339134216</v>
      </c>
      <c r="N284" s="3">
        <v>-2.01017069816589</v>
      </c>
      <c r="O284" s="4">
        <v>-3.1114053726196298</v>
      </c>
      <c r="P284" s="2" t="s">
        <v>3</v>
      </c>
      <c r="Q284" s="3">
        <v>-2.58209276199341</v>
      </c>
      <c r="R284" s="3" t="s">
        <v>3</v>
      </c>
      <c r="S284" s="3">
        <v>-2.5205488204956099</v>
      </c>
      <c r="T284" s="3">
        <v>-1.99769639968872</v>
      </c>
      <c r="U284" s="4" t="s">
        <v>3</v>
      </c>
      <c r="V284" s="2">
        <v>-4.3502655029296902</v>
      </c>
      <c r="W284" s="3" t="s">
        <v>3</v>
      </c>
      <c r="X284" s="3" t="s">
        <v>3</v>
      </c>
      <c r="Y284" s="3">
        <v>-3.4055435657501198</v>
      </c>
      <c r="Z284" s="3">
        <v>-2.66485667228699</v>
      </c>
      <c r="AA284" s="4">
        <v>-1.9467866420745801</v>
      </c>
    </row>
    <row r="285" spans="1:27" x14ac:dyDescent="0.25">
      <c r="A285" s="8" t="s">
        <v>318</v>
      </c>
      <c r="B285" s="8" t="s">
        <v>318</v>
      </c>
      <c r="C285" s="8" t="s">
        <v>319</v>
      </c>
      <c r="D285" s="2">
        <v>-2.1997942924499498</v>
      </c>
      <c r="E285" s="3">
        <v>-2.3851401805877699</v>
      </c>
      <c r="F285" s="3">
        <v>-3.0253891944885298</v>
      </c>
      <c r="G285" s="3">
        <v>-1.11453437805176</v>
      </c>
      <c r="H285" s="3">
        <v>-0.92509531974792503</v>
      </c>
      <c r="I285" s="4">
        <v>-1.2077664136886599</v>
      </c>
      <c r="J285" s="2">
        <v>-1.96012616157532</v>
      </c>
      <c r="K285" s="3">
        <v>-1.96732521057129</v>
      </c>
      <c r="L285" s="3">
        <v>-3.0832421779632599</v>
      </c>
      <c r="M285" s="3">
        <v>-1.2770984172821001</v>
      </c>
      <c r="N285" s="3">
        <v>-1.3367006778717001</v>
      </c>
      <c r="O285" s="4">
        <v>-0.77288693189621005</v>
      </c>
      <c r="P285" s="2">
        <v>-1.5632512569427499</v>
      </c>
      <c r="Q285" s="3">
        <v>-1.6660584211349501</v>
      </c>
      <c r="R285" s="3">
        <v>-2.69243335723877</v>
      </c>
      <c r="S285" s="3">
        <v>-1.21995937824249</v>
      </c>
      <c r="T285" s="3">
        <v>-1.3016892671585101</v>
      </c>
      <c r="U285" s="4">
        <v>-1.48189389705658</v>
      </c>
      <c r="V285" s="2">
        <v>-2.4369761943817099</v>
      </c>
      <c r="W285" s="3">
        <v>-2.1539208889007599</v>
      </c>
      <c r="X285" s="3">
        <v>-2.2113621234893799</v>
      </c>
      <c r="Y285" s="3">
        <v>-1.74340331554413</v>
      </c>
      <c r="Z285" s="3">
        <v>-1.3580058813095099</v>
      </c>
      <c r="AA285" s="4">
        <v>-1.1360269784927399</v>
      </c>
    </row>
    <row r="286" spans="1:27" x14ac:dyDescent="0.25">
      <c r="A286" s="8" t="s">
        <v>320</v>
      </c>
      <c r="B286" s="8" t="s">
        <v>320</v>
      </c>
      <c r="C286" s="8" t="s">
        <v>321</v>
      </c>
      <c r="D286" s="2">
        <v>-3.29249095916748</v>
      </c>
      <c r="E286" s="3">
        <v>-3.0794222354888898</v>
      </c>
      <c r="F286" s="3" t="s">
        <v>3</v>
      </c>
      <c r="G286" s="3">
        <v>-5.42922914028168E-2</v>
      </c>
      <c r="H286" s="3">
        <v>-1.5004177093505899</v>
      </c>
      <c r="I286" s="4">
        <v>-1.4334301948547401</v>
      </c>
      <c r="J286" s="2">
        <v>-3.1628708839416499</v>
      </c>
      <c r="K286" s="3">
        <v>-2.94608378410339</v>
      </c>
      <c r="L286" s="3" t="s">
        <v>3</v>
      </c>
      <c r="M286" s="3">
        <v>-0.84344965219497703</v>
      </c>
      <c r="N286" s="3">
        <v>-0.452534109354019</v>
      </c>
      <c r="O286" s="4">
        <v>-0.65947753190994296</v>
      </c>
      <c r="P286" s="2">
        <v>-3.7256717681884801</v>
      </c>
      <c r="Q286" s="3">
        <v>-2.2805554866790798</v>
      </c>
      <c r="R286" s="3">
        <v>-3.0911555290222199</v>
      </c>
      <c r="S286" s="3">
        <v>-0.96326816082000699</v>
      </c>
      <c r="T286" s="3">
        <v>-0.74782097339630105</v>
      </c>
      <c r="U286" s="4">
        <v>-0.45109885931014998</v>
      </c>
      <c r="V286" s="2">
        <v>-3.0438253879547101</v>
      </c>
      <c r="W286" s="3">
        <v>-4.7600369453430202</v>
      </c>
      <c r="X286" s="3">
        <v>-2.9665100574493399</v>
      </c>
      <c r="Y286" s="3">
        <v>-0.242439180612564</v>
      </c>
      <c r="Z286" s="3">
        <v>-0.67361932992935203</v>
      </c>
      <c r="AA286" s="4">
        <v>-1.2408026456832899</v>
      </c>
    </row>
    <row r="287" spans="1:27" x14ac:dyDescent="0.25">
      <c r="A287" s="8" t="s">
        <v>1704</v>
      </c>
      <c r="B287" s="8" t="s">
        <v>1704</v>
      </c>
      <c r="C287" s="8" t="s">
        <v>1705</v>
      </c>
      <c r="D287" s="2" t="s">
        <v>3</v>
      </c>
      <c r="E287" s="3">
        <v>-2.6544339656829798</v>
      </c>
      <c r="F287" s="3" t="s">
        <v>3</v>
      </c>
      <c r="G287" s="3">
        <v>-1.2020480632782</v>
      </c>
      <c r="H287" s="3">
        <v>-1.04431247711182</v>
      </c>
      <c r="I287" s="4">
        <v>-0.86516118049621604</v>
      </c>
      <c r="J287" s="2">
        <v>-3.7423834800720202</v>
      </c>
      <c r="K287" s="3">
        <v>-2.6610443592071502</v>
      </c>
      <c r="L287" s="3" t="s">
        <v>3</v>
      </c>
      <c r="M287" s="3">
        <v>-0.69605207443237305</v>
      </c>
      <c r="N287" s="3">
        <v>-0.38429382443428001</v>
      </c>
      <c r="O287" s="4">
        <v>-1.44945240020752</v>
      </c>
      <c r="P287" s="2" t="s">
        <v>3</v>
      </c>
      <c r="Q287" s="3">
        <v>-1.86505043506622</v>
      </c>
      <c r="R287" s="3">
        <v>-3.67871117591858</v>
      </c>
      <c r="S287" s="3">
        <v>-1.2750159502029399</v>
      </c>
      <c r="T287" s="3">
        <v>-1.2413344383239699</v>
      </c>
      <c r="U287" s="4">
        <v>-1.7499530315399201</v>
      </c>
      <c r="V287" s="2">
        <v>-3.17685127258301</v>
      </c>
      <c r="W287" s="3" t="s">
        <v>3</v>
      </c>
      <c r="X287" s="3">
        <v>-4.11100053787231</v>
      </c>
      <c r="Y287" s="3">
        <v>-1.0951690673828101</v>
      </c>
      <c r="Z287" s="3">
        <v>-1.02024137973785</v>
      </c>
      <c r="AA287" s="4">
        <v>-0.842723369598389</v>
      </c>
    </row>
    <row r="288" spans="1:27" x14ac:dyDescent="0.25">
      <c r="A288" s="8" t="s">
        <v>322</v>
      </c>
      <c r="B288" s="8" t="s">
        <v>322</v>
      </c>
      <c r="C288" s="8" t="s">
        <v>323</v>
      </c>
      <c r="D288" s="2" t="s">
        <v>3</v>
      </c>
      <c r="E288" s="3" t="s">
        <v>3</v>
      </c>
      <c r="F288" s="3" t="s">
        <v>3</v>
      </c>
      <c r="G288" s="3">
        <v>-2.4825291633606001</v>
      </c>
      <c r="H288" s="3">
        <v>-2.9977624416351301</v>
      </c>
      <c r="I288" s="4">
        <v>-3.1238372325897199</v>
      </c>
      <c r="J288" s="2" t="s">
        <v>3</v>
      </c>
      <c r="K288" s="3" t="s">
        <v>3</v>
      </c>
      <c r="L288" s="3" t="s">
        <v>3</v>
      </c>
      <c r="M288" s="3">
        <v>-2.7994294166564901</v>
      </c>
      <c r="N288" s="3">
        <v>-2.7661576271057098</v>
      </c>
      <c r="O288" s="4">
        <v>-2.5534503459930402</v>
      </c>
      <c r="P288" s="2" t="s">
        <v>3</v>
      </c>
      <c r="Q288" s="3">
        <v>-3.9085266590118399</v>
      </c>
      <c r="R288" s="3" t="s">
        <v>3</v>
      </c>
      <c r="S288" s="3">
        <v>-2.17665362358093</v>
      </c>
      <c r="T288" s="3">
        <v>-2.48210644721985</v>
      </c>
      <c r="U288" s="4">
        <v>-2.4972522258758501</v>
      </c>
      <c r="V288" s="2">
        <v>-5.8684668540954599</v>
      </c>
      <c r="W288" s="3">
        <v>-3.5819451808929399</v>
      </c>
      <c r="X288" s="3">
        <v>-5.77005910873413</v>
      </c>
      <c r="Y288" s="3">
        <v>-2.9358685016632098</v>
      </c>
      <c r="Z288" s="3">
        <v>-2.06190156936646</v>
      </c>
      <c r="AA288" s="4">
        <v>-2.6308143138885498</v>
      </c>
    </row>
    <row r="289" spans="1:27" x14ac:dyDescent="0.25">
      <c r="A289" s="8" t="s">
        <v>324</v>
      </c>
      <c r="B289" s="8" t="s">
        <v>325</v>
      </c>
      <c r="C289" s="8" t="s">
        <v>326</v>
      </c>
      <c r="D289" s="2">
        <v>-3.8792169094085698</v>
      </c>
      <c r="E289" s="3">
        <v>-4.2570953369140598</v>
      </c>
      <c r="F289" s="3" t="s">
        <v>3</v>
      </c>
      <c r="G289" s="3">
        <v>-0.37345388531684898</v>
      </c>
      <c r="H289" s="3">
        <v>-0.58172786235809304</v>
      </c>
      <c r="I289" s="4">
        <v>-0.93670630455017101</v>
      </c>
      <c r="J289" s="2">
        <v>-3.8720607757568399</v>
      </c>
      <c r="K289" s="3">
        <v>-3.5083146095275901</v>
      </c>
      <c r="L289" s="3" t="s">
        <v>3</v>
      </c>
      <c r="M289" s="3">
        <v>-0.34719067811965898</v>
      </c>
      <c r="N289" s="3">
        <v>-0.47450417280197099</v>
      </c>
      <c r="O289" s="4">
        <v>7.7921569347381606E-2</v>
      </c>
      <c r="P289" s="2" t="s">
        <v>3</v>
      </c>
      <c r="Q289" s="3">
        <v>-2.0545825958252002</v>
      </c>
      <c r="R289" s="3">
        <v>-4.4530572891235396</v>
      </c>
      <c r="S289" s="3">
        <v>3.5060670226812397E-2</v>
      </c>
      <c r="T289" s="3">
        <v>-0.30764457583427401</v>
      </c>
      <c r="U289" s="4">
        <v>-0.46800276637077298</v>
      </c>
      <c r="V289" s="2">
        <v>-4.4420742988586399</v>
      </c>
      <c r="W289" s="3">
        <v>-2.3573029041290301</v>
      </c>
      <c r="X289" s="3">
        <v>-4.3343844413757298</v>
      </c>
      <c r="Y289" s="3">
        <v>-0.33909314870834401</v>
      </c>
      <c r="Z289" s="3">
        <v>-0.47739872336387601</v>
      </c>
      <c r="AA289" s="4">
        <v>-0.921039879322052</v>
      </c>
    </row>
    <row r="290" spans="1:27" x14ac:dyDescent="0.25">
      <c r="A290" s="8" t="s">
        <v>327</v>
      </c>
      <c r="B290" s="8" t="s">
        <v>327</v>
      </c>
      <c r="C290" s="8" t="s">
        <v>328</v>
      </c>
      <c r="D290" s="2">
        <v>-2.5515401363372798</v>
      </c>
      <c r="E290" s="3">
        <v>-2.4893748760223402</v>
      </c>
      <c r="F290" s="3" t="s">
        <v>3</v>
      </c>
      <c r="G290" s="3">
        <v>-1.3559808731079099</v>
      </c>
      <c r="H290" s="3">
        <v>-0.30769026279449502</v>
      </c>
      <c r="I290" s="4">
        <v>-0.117468796670437</v>
      </c>
      <c r="J290" s="2">
        <v>-2.2882890701293901</v>
      </c>
      <c r="K290" s="3">
        <v>-2.07534527778625</v>
      </c>
      <c r="L290" s="3">
        <v>-1.8495991230011</v>
      </c>
      <c r="M290" s="3">
        <v>-0.36470654606819197</v>
      </c>
      <c r="N290" s="3">
        <v>-1.17727315425873</v>
      </c>
      <c r="O290" s="4">
        <v>-0.59788066148757901</v>
      </c>
      <c r="P290" s="2">
        <v>-2.50147676467896</v>
      </c>
      <c r="Q290" s="3">
        <v>-1.34268367290497</v>
      </c>
      <c r="R290" s="3">
        <v>-2.1063196659088099</v>
      </c>
      <c r="S290" s="3">
        <v>-0.54172933101654097</v>
      </c>
      <c r="T290" s="3">
        <v>-1.07363522052765</v>
      </c>
      <c r="U290" s="4">
        <v>-0.18577283620834401</v>
      </c>
      <c r="V290" s="2">
        <v>-1.47298336029053</v>
      </c>
      <c r="W290" s="3">
        <v>-1.6741685867309599</v>
      </c>
      <c r="X290" s="3">
        <v>-1.6871092319488501</v>
      </c>
      <c r="Y290" s="3">
        <v>-1.3143268823623699</v>
      </c>
      <c r="Z290" s="3">
        <v>-1.13043832778931</v>
      </c>
      <c r="AA290" s="4">
        <v>-1.2505627870559699</v>
      </c>
    </row>
    <row r="291" spans="1:27" x14ac:dyDescent="0.25">
      <c r="A291" s="8" t="s">
        <v>329</v>
      </c>
      <c r="B291" s="8" t="s">
        <v>329</v>
      </c>
      <c r="C291" s="8" t="s">
        <v>330</v>
      </c>
      <c r="D291" s="2">
        <v>-2.0368990898132302</v>
      </c>
      <c r="E291" s="3">
        <v>-3.1562161445617698</v>
      </c>
      <c r="F291" s="3">
        <v>-2.9946963787078902</v>
      </c>
      <c r="G291" s="3" t="s">
        <v>3</v>
      </c>
      <c r="H291" s="3" t="s">
        <v>3</v>
      </c>
      <c r="I291" s="4" t="s">
        <v>3</v>
      </c>
      <c r="J291" s="2">
        <v>-1.9026519060134901</v>
      </c>
      <c r="K291" s="3">
        <v>-2.3165123462677002</v>
      </c>
      <c r="L291" s="3">
        <v>-2.4201314449310298</v>
      </c>
      <c r="M291" s="3" t="s">
        <v>3</v>
      </c>
      <c r="N291" s="3" t="s">
        <v>3</v>
      </c>
      <c r="O291" s="4" t="s">
        <v>3</v>
      </c>
      <c r="P291" s="2">
        <v>-2.0932102203369101</v>
      </c>
      <c r="Q291" s="3">
        <v>-2.0201466083526598</v>
      </c>
      <c r="R291" s="3">
        <v>-2.3418657779693599</v>
      </c>
      <c r="S291" s="3" t="s">
        <v>3</v>
      </c>
      <c r="T291" s="3" t="s">
        <v>3</v>
      </c>
      <c r="U291" s="4" t="s">
        <v>3</v>
      </c>
      <c r="V291" s="2">
        <v>-2.00869512557983</v>
      </c>
      <c r="W291" s="3">
        <v>-2.60444903373718</v>
      </c>
      <c r="X291" s="3">
        <v>-2.8259401321411102</v>
      </c>
      <c r="Y291" s="3" t="s">
        <v>3</v>
      </c>
      <c r="Z291" s="3" t="s">
        <v>3</v>
      </c>
      <c r="AA291" s="4" t="s">
        <v>3</v>
      </c>
    </row>
    <row r="292" spans="1:27" x14ac:dyDescent="0.25">
      <c r="A292" s="8" t="s">
        <v>331</v>
      </c>
      <c r="B292" s="8" t="s">
        <v>331</v>
      </c>
      <c r="C292" s="8" t="s">
        <v>332</v>
      </c>
      <c r="D292" s="2">
        <v>-0.16809824109077501</v>
      </c>
      <c r="E292" s="3">
        <v>0.104290328919888</v>
      </c>
      <c r="F292" s="3">
        <v>-0.42481139302253701</v>
      </c>
      <c r="G292" s="3">
        <v>-0.324540495872498</v>
      </c>
      <c r="H292" s="3">
        <v>5.5749449878930997E-2</v>
      </c>
      <c r="I292" s="4">
        <v>-0.27710452675819403</v>
      </c>
      <c r="J292" s="2">
        <v>-0.199695885181427</v>
      </c>
      <c r="K292" s="3">
        <v>-0.135732606053352</v>
      </c>
      <c r="L292" s="3">
        <v>-0.46772399544715898</v>
      </c>
      <c r="M292" s="3">
        <v>-0.171617776155472</v>
      </c>
      <c r="N292" s="3">
        <v>0.120961911976337</v>
      </c>
      <c r="O292" s="4">
        <v>-0.633778095245361</v>
      </c>
      <c r="P292" s="2">
        <v>0.32336473464965798</v>
      </c>
      <c r="Q292" s="3">
        <v>-0.70641958713531505</v>
      </c>
      <c r="R292" s="3">
        <v>-0.81154423952102706</v>
      </c>
      <c r="S292" s="3">
        <v>-0.15461906790733301</v>
      </c>
      <c r="T292" s="3">
        <v>-0.12736964225769001</v>
      </c>
      <c r="U292" s="4">
        <v>-1.08229649066925</v>
      </c>
      <c r="V292" s="2">
        <v>-0.62088805437088002</v>
      </c>
      <c r="W292" s="3">
        <v>0.42015284299850503</v>
      </c>
      <c r="X292" s="3">
        <v>-0.47794929146766701</v>
      </c>
      <c r="Y292" s="3">
        <v>2.43710298091173E-2</v>
      </c>
      <c r="Z292" s="3">
        <v>0.26355519890785201</v>
      </c>
      <c r="AA292" s="4">
        <v>0.17116305232048001</v>
      </c>
    </row>
    <row r="293" spans="1:27" x14ac:dyDescent="0.25">
      <c r="A293" s="8" t="s">
        <v>1706</v>
      </c>
      <c r="B293" s="8" t="s">
        <v>1706</v>
      </c>
      <c r="C293" s="8" t="s">
        <v>1707</v>
      </c>
      <c r="D293" s="2" t="s">
        <v>3</v>
      </c>
      <c r="E293" s="3" t="s">
        <v>3</v>
      </c>
      <c r="F293" s="3" t="s">
        <v>3</v>
      </c>
      <c r="G293" s="3">
        <v>-2.8836586475372301</v>
      </c>
      <c r="H293" s="3">
        <v>-2.5057024955749498</v>
      </c>
      <c r="I293" s="4">
        <v>-2.8047342300414999</v>
      </c>
      <c r="J293" s="2" t="s">
        <v>3</v>
      </c>
      <c r="K293" s="3">
        <v>-4.3777384757995597</v>
      </c>
      <c r="L293" s="3" t="s">
        <v>3</v>
      </c>
      <c r="M293" s="3">
        <v>-2.9673204421997101</v>
      </c>
      <c r="N293" s="3">
        <v>-2.4813404083252002</v>
      </c>
      <c r="O293" s="4">
        <v>-2.6176540851593</v>
      </c>
      <c r="P293" s="2" t="s">
        <v>3</v>
      </c>
      <c r="Q293" s="3">
        <v>-4.2242879867553702</v>
      </c>
      <c r="R293" s="3" t="s">
        <v>3</v>
      </c>
      <c r="S293" s="3">
        <v>-3.08063745498657</v>
      </c>
      <c r="T293" s="3">
        <v>-2.8549859523773198</v>
      </c>
      <c r="U293" s="4">
        <v>-2.9015166759490998</v>
      </c>
      <c r="V293" s="2" t="s">
        <v>3</v>
      </c>
      <c r="W293" s="3">
        <v>-4.46557521820068</v>
      </c>
      <c r="X293" s="3" t="s">
        <v>3</v>
      </c>
      <c r="Y293" s="3">
        <v>-3.4469590187072798</v>
      </c>
      <c r="Z293" s="3">
        <v>-2.7763800621032702</v>
      </c>
      <c r="AA293" s="4">
        <v>-2.7197718620300302</v>
      </c>
    </row>
    <row r="294" spans="1:27" x14ac:dyDescent="0.25">
      <c r="A294" s="8" t="s">
        <v>1708</v>
      </c>
      <c r="B294" s="8" t="s">
        <v>1708</v>
      </c>
      <c r="C294" s="8" t="s">
        <v>1709</v>
      </c>
      <c r="D294" s="2" t="s">
        <v>3</v>
      </c>
      <c r="E294" s="3" t="s">
        <v>3</v>
      </c>
      <c r="F294" s="3" t="s">
        <v>3</v>
      </c>
      <c r="G294" s="3">
        <v>-3.8324875831603999</v>
      </c>
      <c r="H294" s="3">
        <v>-4.1646852493286097</v>
      </c>
      <c r="I294" s="4" t="s">
        <v>3</v>
      </c>
      <c r="J294" s="2" t="s">
        <v>3</v>
      </c>
      <c r="K294" s="3" t="s">
        <v>3</v>
      </c>
      <c r="L294" s="3" t="s">
        <v>3</v>
      </c>
      <c r="M294" s="3">
        <v>-4.0008244514465297</v>
      </c>
      <c r="N294" s="3">
        <v>-3.9883389472961399</v>
      </c>
      <c r="O294" s="4">
        <v>-4.0155258178710902</v>
      </c>
      <c r="P294" s="2" t="s">
        <v>3</v>
      </c>
      <c r="Q294" s="3">
        <v>-5.4643931388854998</v>
      </c>
      <c r="R294" s="3" t="s">
        <v>3</v>
      </c>
      <c r="S294" s="3">
        <v>-3.1078739166259801</v>
      </c>
      <c r="T294" s="3">
        <v>-3.2880227565765399</v>
      </c>
      <c r="U294" s="4">
        <v>-3.9712672233581499</v>
      </c>
      <c r="V294" s="2" t="s">
        <v>3</v>
      </c>
      <c r="W294" s="3" t="s">
        <v>3</v>
      </c>
      <c r="X294" s="3" t="s">
        <v>3</v>
      </c>
      <c r="Y294" s="3" t="s">
        <v>3</v>
      </c>
      <c r="Z294" s="3">
        <v>-3.9497663974761998</v>
      </c>
      <c r="AA294" s="4">
        <v>-4.0874862670898402</v>
      </c>
    </row>
    <row r="295" spans="1:27" x14ac:dyDescent="0.25">
      <c r="A295" s="8" t="s">
        <v>1710</v>
      </c>
      <c r="B295" s="8" t="s">
        <v>1711</v>
      </c>
      <c r="C295" s="8" t="s">
        <v>1712</v>
      </c>
      <c r="D295" s="2" t="s">
        <v>3</v>
      </c>
      <c r="E295" s="3" t="s">
        <v>3</v>
      </c>
      <c r="F295" s="3" t="s">
        <v>3</v>
      </c>
      <c r="G295" s="3">
        <v>-4.1825766563415501</v>
      </c>
      <c r="H295" s="3">
        <v>-3.7296841144561799</v>
      </c>
      <c r="I295" s="4">
        <v>-4.0152149200439498</v>
      </c>
      <c r="J295" s="2" t="s">
        <v>3</v>
      </c>
      <c r="K295" s="3" t="s">
        <v>3</v>
      </c>
      <c r="L295" s="3" t="s">
        <v>3</v>
      </c>
      <c r="M295" s="3">
        <v>-4.1987113952636701</v>
      </c>
      <c r="N295" s="3">
        <v>-3.93899369239807</v>
      </c>
      <c r="O295" s="4">
        <v>-3.8753516674041699</v>
      </c>
      <c r="P295" s="2" t="s">
        <v>3</v>
      </c>
      <c r="Q295" s="3">
        <v>-4.3756642341613796</v>
      </c>
      <c r="R295" s="3" t="s">
        <v>3</v>
      </c>
      <c r="S295" s="3">
        <v>-4.1925015449523899</v>
      </c>
      <c r="T295" s="3">
        <v>-4.0651206970214799</v>
      </c>
      <c r="U295" s="4" t="s">
        <v>3</v>
      </c>
      <c r="V295" s="2" t="s">
        <v>3</v>
      </c>
      <c r="W295" s="3" t="s">
        <v>3</v>
      </c>
      <c r="X295" s="3" t="s">
        <v>3</v>
      </c>
      <c r="Y295" s="3">
        <v>-4.3975334167480504</v>
      </c>
      <c r="Z295" s="3">
        <v>-3.7248523235321001</v>
      </c>
      <c r="AA295" s="4">
        <v>-4.5670304298400897</v>
      </c>
    </row>
    <row r="296" spans="1:27" x14ac:dyDescent="0.25">
      <c r="A296" s="8" t="s">
        <v>1713</v>
      </c>
      <c r="B296" s="8" t="s">
        <v>1713</v>
      </c>
      <c r="C296" s="8" t="s">
        <v>1714</v>
      </c>
      <c r="D296" s="2" t="s">
        <v>3</v>
      </c>
      <c r="E296" s="3" t="s">
        <v>3</v>
      </c>
      <c r="F296" s="3" t="s">
        <v>3</v>
      </c>
      <c r="G296" s="3">
        <v>-3.8275110721588099</v>
      </c>
      <c r="H296" s="3">
        <v>-3.1148803234100302</v>
      </c>
      <c r="I296" s="4" t="s">
        <v>3</v>
      </c>
      <c r="J296" s="2" t="s">
        <v>3</v>
      </c>
      <c r="K296" s="3" t="s">
        <v>3</v>
      </c>
      <c r="L296" s="3" t="s">
        <v>3</v>
      </c>
      <c r="M296" s="3">
        <v>-3.7006428241729701</v>
      </c>
      <c r="N296" s="3">
        <v>-3.4831101894378702</v>
      </c>
      <c r="O296" s="4">
        <v>-3.6004590988159202</v>
      </c>
      <c r="P296" s="2" t="s">
        <v>3</v>
      </c>
      <c r="Q296" s="3">
        <v>-3.7497699260711701</v>
      </c>
      <c r="R296" s="3" t="s">
        <v>3</v>
      </c>
      <c r="S296" s="3">
        <v>-3.84561967849731</v>
      </c>
      <c r="T296" s="3">
        <v>-3.4673550128936799</v>
      </c>
      <c r="U296" s="4">
        <v>-2.9851655960082999</v>
      </c>
      <c r="V296" s="2" t="s">
        <v>3</v>
      </c>
      <c r="W296" s="3">
        <v>-3.6580295562744101</v>
      </c>
      <c r="X296" s="3" t="s">
        <v>3</v>
      </c>
      <c r="Y296" s="3">
        <v>-3.9249396324157702</v>
      </c>
      <c r="Z296" s="3">
        <v>-3.18591356277466</v>
      </c>
      <c r="AA296" s="4">
        <v>-3.1784684658050502</v>
      </c>
    </row>
    <row r="297" spans="1:27" x14ac:dyDescent="0.25">
      <c r="A297" s="8" t="s">
        <v>333</v>
      </c>
      <c r="B297" s="8" t="s">
        <v>333</v>
      </c>
      <c r="C297" s="8" t="s">
        <v>334</v>
      </c>
      <c r="D297" s="2">
        <v>-1.9429874420166</v>
      </c>
      <c r="E297" s="3">
        <v>-4.0072808265686</v>
      </c>
      <c r="F297" s="3">
        <v>-3.7160911560058598</v>
      </c>
      <c r="G297" s="3">
        <v>2.3287625312805198</v>
      </c>
      <c r="H297" s="3">
        <v>2.1433882713317902</v>
      </c>
      <c r="I297" s="4">
        <v>2.1701092720031698</v>
      </c>
      <c r="J297" s="2">
        <v>-0.789120733737946</v>
      </c>
      <c r="K297" s="3">
        <v>-0.63846617937088002</v>
      </c>
      <c r="L297" s="3">
        <v>-3.8049774169921902</v>
      </c>
      <c r="M297" s="3">
        <v>2.2072656154632599</v>
      </c>
      <c r="N297" s="3">
        <v>2.1413390636444101</v>
      </c>
      <c r="O297" s="4">
        <v>2.2175633907318102</v>
      </c>
      <c r="P297" s="2">
        <v>-1.8369388580322299</v>
      </c>
      <c r="Q297" s="3">
        <v>1.2338342666626001</v>
      </c>
      <c r="R297" s="3">
        <v>-1.23856496810913</v>
      </c>
      <c r="S297" s="3">
        <v>2.3670861721038801</v>
      </c>
      <c r="T297" s="3">
        <v>2.0147888660430899</v>
      </c>
      <c r="U297" s="4">
        <v>2.3501019477844198</v>
      </c>
      <c r="V297" s="2">
        <v>-1.2317258119583101</v>
      </c>
      <c r="W297" s="3">
        <v>-1.24935746192932</v>
      </c>
      <c r="X297" s="3">
        <v>-1.39423227310181</v>
      </c>
      <c r="Y297" s="3">
        <v>2.0901126861572301</v>
      </c>
      <c r="Z297" s="3">
        <v>1.9882884025573699</v>
      </c>
      <c r="AA297" s="4">
        <v>2.2738070487976101</v>
      </c>
    </row>
    <row r="298" spans="1:27" x14ac:dyDescent="0.25">
      <c r="A298" s="8" t="s">
        <v>1715</v>
      </c>
      <c r="B298" s="8" t="s">
        <v>1715</v>
      </c>
      <c r="C298" s="8" t="s">
        <v>1716</v>
      </c>
      <c r="D298" s="2" t="s">
        <v>3</v>
      </c>
      <c r="E298" s="3" t="s">
        <v>3</v>
      </c>
      <c r="F298" s="3" t="s">
        <v>3</v>
      </c>
      <c r="G298" s="3">
        <v>-2.7150850296020499</v>
      </c>
      <c r="H298" s="3">
        <v>-2.3429803848266602</v>
      </c>
      <c r="I298" s="4">
        <v>-2.08148145675659</v>
      </c>
      <c r="J298" s="2" t="s">
        <v>3</v>
      </c>
      <c r="K298" s="3">
        <v>-3.2334568500518799</v>
      </c>
      <c r="L298" s="3" t="s">
        <v>3</v>
      </c>
      <c r="M298" s="3">
        <v>-1.7899329662323</v>
      </c>
      <c r="N298" s="3">
        <v>-1.79365062713623</v>
      </c>
      <c r="O298" s="4">
        <v>-2.1388292312622101</v>
      </c>
      <c r="P298" s="2" t="s">
        <v>3</v>
      </c>
      <c r="Q298" s="3">
        <v>-2.4919168949127202</v>
      </c>
      <c r="R298" s="3" t="s">
        <v>3</v>
      </c>
      <c r="S298" s="3">
        <v>-2.3015117645263699</v>
      </c>
      <c r="T298" s="3">
        <v>-2.1589515209197998</v>
      </c>
      <c r="U298" s="4">
        <v>-1.7275079488754299</v>
      </c>
      <c r="V298" s="2">
        <v>-4.1301960945129403</v>
      </c>
      <c r="W298" s="3">
        <v>-5.2492661476135298</v>
      </c>
      <c r="X298" s="3" t="s">
        <v>3</v>
      </c>
      <c r="Y298" s="3">
        <v>-3.24072313308716</v>
      </c>
      <c r="Z298" s="3">
        <v>-2.4820611476898198</v>
      </c>
      <c r="AA298" s="4">
        <v>-2.1120450496673602</v>
      </c>
    </row>
    <row r="299" spans="1:27" x14ac:dyDescent="0.25">
      <c r="A299" s="8" t="s">
        <v>335</v>
      </c>
      <c r="B299" s="8" t="s">
        <v>335</v>
      </c>
      <c r="C299" s="8" t="s">
        <v>336</v>
      </c>
      <c r="D299" s="2">
        <v>-3.6374845504760698</v>
      </c>
      <c r="E299" s="3">
        <v>-3.4822402000427202</v>
      </c>
      <c r="F299" s="3">
        <v>-4.2218155860900897</v>
      </c>
      <c r="G299" s="3">
        <v>-1.8765898942947401</v>
      </c>
      <c r="H299" s="3">
        <v>-1.6574953794479399</v>
      </c>
      <c r="I299" s="4">
        <v>-1.1758716106414799</v>
      </c>
      <c r="J299" s="2">
        <v>-3.23591828346252</v>
      </c>
      <c r="K299" s="3">
        <v>-3.4966361522674601</v>
      </c>
      <c r="L299" s="3">
        <v>-3.9175331592559801</v>
      </c>
      <c r="M299" s="3">
        <v>-0.70549803972244296</v>
      </c>
      <c r="N299" s="3">
        <v>-0.93814778327941895</v>
      </c>
      <c r="O299" s="4">
        <v>-1.3535249233245801</v>
      </c>
      <c r="P299" s="2">
        <v>-3.3029367923736599</v>
      </c>
      <c r="Q299" s="3">
        <v>-2.3838460445404102</v>
      </c>
      <c r="R299" s="3">
        <v>-3.7075679302215598</v>
      </c>
      <c r="S299" s="3">
        <v>-1.5376604795455899</v>
      </c>
      <c r="T299" s="3">
        <v>-0.92723685503006004</v>
      </c>
      <c r="U299" s="4">
        <v>-1.68486952781677</v>
      </c>
      <c r="V299" s="2">
        <v>-3.7643294334411599</v>
      </c>
      <c r="W299" s="3">
        <v>-3.8772926330566402</v>
      </c>
      <c r="X299" s="3">
        <v>-3.2300479412078902</v>
      </c>
      <c r="Y299" s="3">
        <v>-1.3624475002288801</v>
      </c>
      <c r="Z299" s="3">
        <v>-0.70614558458328203</v>
      </c>
      <c r="AA299" s="4">
        <v>-1.6561472415924099</v>
      </c>
    </row>
    <row r="300" spans="1:27" x14ac:dyDescent="0.25">
      <c r="A300" s="8" t="s">
        <v>1717</v>
      </c>
      <c r="B300" s="8" t="s">
        <v>1717</v>
      </c>
      <c r="C300" s="8" t="s">
        <v>1718</v>
      </c>
      <c r="D300" s="2" t="s">
        <v>3</v>
      </c>
      <c r="E300" s="3" t="s">
        <v>3</v>
      </c>
      <c r="F300" s="3" t="s">
        <v>3</v>
      </c>
      <c r="G300" s="3">
        <v>-3.4874503612518302</v>
      </c>
      <c r="H300" s="3">
        <v>-2.6915028095245401</v>
      </c>
      <c r="I300" s="4">
        <v>-3.3967087268829301</v>
      </c>
      <c r="J300" s="2" t="s">
        <v>3</v>
      </c>
      <c r="K300" s="3" t="s">
        <v>3</v>
      </c>
      <c r="L300" s="3" t="s">
        <v>3</v>
      </c>
      <c r="M300" s="3">
        <v>-3.0633456707000701</v>
      </c>
      <c r="N300" s="3">
        <v>-2.4459674358367902</v>
      </c>
      <c r="O300" s="4" t="s">
        <v>3</v>
      </c>
      <c r="P300" s="2" t="s">
        <v>3</v>
      </c>
      <c r="Q300" s="3">
        <v>-3.33399605751038</v>
      </c>
      <c r="R300" s="3" t="s">
        <v>3</v>
      </c>
      <c r="S300" s="3">
        <v>-3.0037872791290301</v>
      </c>
      <c r="T300" s="3">
        <v>-3.1018371582031299</v>
      </c>
      <c r="U300" s="4" t="s">
        <v>3</v>
      </c>
      <c r="V300" s="2" t="s">
        <v>3</v>
      </c>
      <c r="W300" s="3" t="s">
        <v>3</v>
      </c>
      <c r="X300" s="3" t="s">
        <v>3</v>
      </c>
      <c r="Y300" s="3">
        <v>-2.5038590431213401</v>
      </c>
      <c r="Z300" s="3">
        <v>-2.4039614200592001</v>
      </c>
      <c r="AA300" s="4">
        <v>-2.4331080913543701</v>
      </c>
    </row>
    <row r="301" spans="1:27" x14ac:dyDescent="0.25">
      <c r="A301" s="8" t="s">
        <v>337</v>
      </c>
      <c r="B301" s="8" t="s">
        <v>337</v>
      </c>
      <c r="C301" s="8" t="s">
        <v>338</v>
      </c>
      <c r="D301" s="2">
        <v>-1.8682674169540401</v>
      </c>
      <c r="E301" s="3">
        <v>-1.8101450204849201</v>
      </c>
      <c r="F301" s="3">
        <v>-2.9675357341766402</v>
      </c>
      <c r="G301" s="3">
        <v>-0.61805444955825795</v>
      </c>
      <c r="H301" s="3">
        <v>-0.64388835430145297</v>
      </c>
      <c r="I301" s="4">
        <v>-0.442128986120224</v>
      </c>
      <c r="J301" s="2">
        <v>-1.9273983240127599</v>
      </c>
      <c r="K301" s="3">
        <v>-2.0452363491058301</v>
      </c>
      <c r="L301" s="3">
        <v>-2.8154652118682901</v>
      </c>
      <c r="M301" s="3">
        <v>-0.26364618539810197</v>
      </c>
      <c r="N301" s="3">
        <v>0.21194829046726199</v>
      </c>
      <c r="O301" s="4">
        <v>-0.56596702337265004</v>
      </c>
      <c r="P301" s="2" t="s">
        <v>3</v>
      </c>
      <c r="Q301" s="3">
        <v>-0.86502289772033703</v>
      </c>
      <c r="R301" s="3">
        <v>-1.73379719257355</v>
      </c>
      <c r="S301" s="3">
        <v>-0.14061915874481201</v>
      </c>
      <c r="T301" s="3">
        <v>-0.72256177663803101</v>
      </c>
      <c r="U301" s="4">
        <v>-0.478017687797546</v>
      </c>
      <c r="V301" s="2">
        <v>-2.2335572242736799</v>
      </c>
      <c r="W301" s="3">
        <v>-1.5979748964309699</v>
      </c>
      <c r="X301" s="3">
        <v>-2.4488587379455602</v>
      </c>
      <c r="Y301" s="3">
        <v>-0.664453744888306</v>
      </c>
      <c r="Z301" s="3">
        <v>0.238058596849442</v>
      </c>
      <c r="AA301" s="4">
        <v>-0.28499048948288003</v>
      </c>
    </row>
    <row r="302" spans="1:27" x14ac:dyDescent="0.25">
      <c r="A302" s="8" t="s">
        <v>1719</v>
      </c>
      <c r="B302" s="8" t="s">
        <v>1719</v>
      </c>
      <c r="C302" s="8" t="s">
        <v>1720</v>
      </c>
      <c r="D302" s="2" t="s">
        <v>3</v>
      </c>
      <c r="E302" s="3" t="s">
        <v>3</v>
      </c>
      <c r="F302" s="3" t="s">
        <v>3</v>
      </c>
      <c r="G302" s="3">
        <v>-3.78124928474426</v>
      </c>
      <c r="H302" s="3">
        <v>-3.6162192821502699</v>
      </c>
      <c r="I302" s="4">
        <v>-3.96231269836426</v>
      </c>
      <c r="J302" s="2" t="s">
        <v>3</v>
      </c>
      <c r="K302" s="3" t="s">
        <v>3</v>
      </c>
      <c r="L302" s="3" t="s">
        <v>3</v>
      </c>
      <c r="M302" s="3">
        <v>-3.6466870307922399</v>
      </c>
      <c r="N302" s="3">
        <v>-3.75562596321106</v>
      </c>
      <c r="O302" s="4">
        <v>-3.4949715137481698</v>
      </c>
      <c r="P302" s="2" t="s">
        <v>3</v>
      </c>
      <c r="Q302" s="3">
        <v>-4.0973701477050799</v>
      </c>
      <c r="R302" s="3" t="s">
        <v>3</v>
      </c>
      <c r="S302" s="3">
        <v>-2.6620342731475799</v>
      </c>
      <c r="T302" s="3">
        <v>-3.2619581222534202</v>
      </c>
      <c r="U302" s="4" t="s">
        <v>3</v>
      </c>
      <c r="V302" s="2" t="s">
        <v>3</v>
      </c>
      <c r="W302" s="3" t="s">
        <v>3</v>
      </c>
      <c r="X302" s="3" t="s">
        <v>3</v>
      </c>
      <c r="Y302" s="3">
        <v>-2.7909171581268302</v>
      </c>
      <c r="Z302" s="3" t="s">
        <v>3</v>
      </c>
      <c r="AA302" s="4">
        <v>-3.61105155944824</v>
      </c>
    </row>
    <row r="303" spans="1:27" x14ac:dyDescent="0.25">
      <c r="A303" s="8" t="s">
        <v>1721</v>
      </c>
      <c r="B303" s="8" t="s">
        <v>1721</v>
      </c>
      <c r="C303" s="8" t="s">
        <v>1722</v>
      </c>
      <c r="D303" s="2" t="s">
        <v>3</v>
      </c>
      <c r="E303" s="3" t="s">
        <v>3</v>
      </c>
      <c r="F303" s="3" t="s">
        <v>3</v>
      </c>
      <c r="G303" s="3" t="s">
        <v>3</v>
      </c>
      <c r="H303" s="3" t="s">
        <v>3</v>
      </c>
      <c r="I303" s="4" t="s">
        <v>3</v>
      </c>
      <c r="J303" s="2" t="s">
        <v>3</v>
      </c>
      <c r="K303" s="3" t="s">
        <v>3</v>
      </c>
      <c r="L303" s="3" t="s">
        <v>3</v>
      </c>
      <c r="M303" s="3">
        <v>-3.9148936271667498</v>
      </c>
      <c r="N303" s="3" t="s">
        <v>3</v>
      </c>
      <c r="O303" s="4" t="s">
        <v>3</v>
      </c>
      <c r="P303" s="2" t="s">
        <v>3</v>
      </c>
      <c r="Q303" s="3" t="s">
        <v>3</v>
      </c>
      <c r="R303" s="3" t="s">
        <v>3</v>
      </c>
      <c r="S303" s="3">
        <v>-4.0273141860961896</v>
      </c>
      <c r="T303" s="3">
        <v>-3.7451300621032702</v>
      </c>
      <c r="U303" s="4">
        <v>-3.4622232913970898</v>
      </c>
      <c r="V303" s="2" t="s">
        <v>3</v>
      </c>
      <c r="W303" s="3" t="s">
        <v>3</v>
      </c>
      <c r="X303" s="3" t="s">
        <v>3</v>
      </c>
      <c r="Y303" s="3">
        <v>-4.0179677009582502</v>
      </c>
      <c r="Z303" s="3">
        <v>-3.28442335128784</v>
      </c>
      <c r="AA303" s="4">
        <v>-3.4506199359893799</v>
      </c>
    </row>
    <row r="304" spans="1:27" x14ac:dyDescent="0.25">
      <c r="A304" s="8" t="s">
        <v>1723</v>
      </c>
      <c r="B304" s="8" t="s">
        <v>1723</v>
      </c>
      <c r="C304" s="8" t="s">
        <v>1724</v>
      </c>
      <c r="D304" s="2" t="s">
        <v>3</v>
      </c>
      <c r="E304" s="3" t="s">
        <v>3</v>
      </c>
      <c r="F304" s="3" t="s">
        <v>3</v>
      </c>
      <c r="G304" s="3">
        <v>-2.8290264606475799</v>
      </c>
      <c r="H304" s="3">
        <v>-3.6018655300140399</v>
      </c>
      <c r="I304" s="4" t="s">
        <v>3</v>
      </c>
      <c r="J304" s="2" t="s">
        <v>3</v>
      </c>
      <c r="K304" s="3" t="s">
        <v>3</v>
      </c>
      <c r="L304" s="3" t="s">
        <v>3</v>
      </c>
      <c r="M304" s="3">
        <v>-3.6133048534393302</v>
      </c>
      <c r="N304" s="3">
        <v>-3.1110908985137899</v>
      </c>
      <c r="O304" s="4">
        <v>-3.24921751022339</v>
      </c>
      <c r="P304" s="2" t="s">
        <v>3</v>
      </c>
      <c r="Q304" s="3" t="s">
        <v>3</v>
      </c>
      <c r="R304" s="3" t="s">
        <v>3</v>
      </c>
      <c r="S304" s="3">
        <v>-3.5941345691680899</v>
      </c>
      <c r="T304" s="3">
        <v>-2.6687819957733199</v>
      </c>
      <c r="U304" s="4">
        <v>-3.7153759002685498</v>
      </c>
      <c r="V304" s="2" t="s">
        <v>3</v>
      </c>
      <c r="W304" s="3" t="s">
        <v>3</v>
      </c>
      <c r="X304" s="3" t="s">
        <v>3</v>
      </c>
      <c r="Y304" s="3">
        <v>-3.4145917892456099</v>
      </c>
      <c r="Z304" s="3">
        <v>-3.5839293003082302</v>
      </c>
      <c r="AA304" s="4">
        <v>-4.1955375671386701</v>
      </c>
    </row>
    <row r="305" spans="1:27" x14ac:dyDescent="0.25">
      <c r="A305" s="8" t="s">
        <v>339</v>
      </c>
      <c r="B305" s="8" t="s">
        <v>339</v>
      </c>
      <c r="C305" s="8" t="s">
        <v>340</v>
      </c>
      <c r="D305" s="2">
        <v>-2.7439911365509002</v>
      </c>
      <c r="E305" s="3">
        <v>-2.19921827316284</v>
      </c>
      <c r="F305" s="3">
        <v>-3.1139066219329798</v>
      </c>
      <c r="G305" s="3">
        <v>-1.53048992156982</v>
      </c>
      <c r="H305" s="3">
        <v>-0.92929482460021995</v>
      </c>
      <c r="I305" s="4">
        <v>-1.3685783147811901</v>
      </c>
      <c r="J305" s="2">
        <v>-2.62067794799805</v>
      </c>
      <c r="K305" s="3">
        <v>-2.3174860477447501</v>
      </c>
      <c r="L305" s="3" t="s">
        <v>3</v>
      </c>
      <c r="M305" s="3">
        <v>-1.6216412782669101</v>
      </c>
      <c r="N305" s="3">
        <v>-1.7199467420578001</v>
      </c>
      <c r="O305" s="4">
        <v>-2.10359764099121</v>
      </c>
      <c r="P305" s="2">
        <v>-2.7168061733245801</v>
      </c>
      <c r="Q305" s="3">
        <v>-2.15771436691284</v>
      </c>
      <c r="R305" s="3">
        <v>-3.7018778324127202</v>
      </c>
      <c r="S305" s="3">
        <v>-1.37590408325195</v>
      </c>
      <c r="T305" s="3">
        <v>-1.3369603157043499</v>
      </c>
      <c r="U305" s="4">
        <v>-1.83035111427307</v>
      </c>
      <c r="V305" s="2">
        <v>-2.33541035652161</v>
      </c>
      <c r="W305" s="3">
        <v>-0.89416915178298995</v>
      </c>
      <c r="X305" s="3">
        <v>-2.5855164527893102</v>
      </c>
      <c r="Y305" s="3">
        <v>-1.9027918577194201</v>
      </c>
      <c r="Z305" s="3">
        <v>-1.4901551008224501</v>
      </c>
      <c r="AA305" s="4">
        <v>-1.841104388237</v>
      </c>
    </row>
    <row r="306" spans="1:27" x14ac:dyDescent="0.25">
      <c r="A306" s="8" t="s">
        <v>341</v>
      </c>
      <c r="B306" s="8" t="s">
        <v>341</v>
      </c>
      <c r="C306" s="8" t="s">
        <v>342</v>
      </c>
      <c r="D306" s="2">
        <v>-1.1842193603515601</v>
      </c>
      <c r="E306" s="3">
        <v>-0.569951772689819</v>
      </c>
      <c r="F306" s="3">
        <v>-1.8283543586730999</v>
      </c>
      <c r="G306" s="3">
        <v>1.4041399955749501</v>
      </c>
      <c r="H306" s="3">
        <v>1.50262475013733</v>
      </c>
      <c r="I306" s="4">
        <v>1.49522376060486</v>
      </c>
      <c r="J306" s="2">
        <v>-1.1507608890533401</v>
      </c>
      <c r="K306" s="3">
        <v>-0.282806396484375</v>
      </c>
      <c r="L306" s="3">
        <v>-1.17318332195282</v>
      </c>
      <c r="M306" s="3">
        <v>1.2939604520797701</v>
      </c>
      <c r="N306" s="3">
        <v>1.5396918058395399</v>
      </c>
      <c r="O306" s="4">
        <v>1.68599021434784</v>
      </c>
      <c r="P306" s="2">
        <v>-2.6105418205261199</v>
      </c>
      <c r="Q306" s="3">
        <v>-5.54298348724842E-2</v>
      </c>
      <c r="R306" s="3">
        <v>-0.78055405616760298</v>
      </c>
      <c r="S306" s="3">
        <v>1.80824959278107</v>
      </c>
      <c r="T306" s="3">
        <v>1.1957261562347401</v>
      </c>
      <c r="U306" s="4">
        <v>1.74389612674713</v>
      </c>
      <c r="V306" s="2">
        <v>-0.830311179161072</v>
      </c>
      <c r="W306" s="3">
        <v>-0.81274396181106601</v>
      </c>
      <c r="X306" s="3">
        <v>-0.49029770493507402</v>
      </c>
      <c r="Y306" s="3">
        <v>1.3937524557113601</v>
      </c>
      <c r="Z306" s="3">
        <v>1.23415958881378</v>
      </c>
      <c r="AA306" s="4">
        <v>1.2395281791687001</v>
      </c>
    </row>
    <row r="307" spans="1:27" x14ac:dyDescent="0.25">
      <c r="A307" s="8" t="s">
        <v>343</v>
      </c>
      <c r="B307" s="8" t="s">
        <v>343</v>
      </c>
      <c r="C307" s="8" t="s">
        <v>344</v>
      </c>
      <c r="D307" s="2">
        <v>-1.8743801116943399</v>
      </c>
      <c r="E307" s="3">
        <v>-1.2451963424682599</v>
      </c>
      <c r="F307" s="3">
        <v>-2.2485721111297599</v>
      </c>
      <c r="G307" s="3">
        <v>-4.6306104660034197</v>
      </c>
      <c r="H307" s="3">
        <v>-4.2513074874877903</v>
      </c>
      <c r="I307" s="4">
        <v>-4.1462545394897496</v>
      </c>
      <c r="J307" s="2">
        <v>-2.14677929878235</v>
      </c>
      <c r="K307" s="3">
        <v>-1.8947277069091799</v>
      </c>
      <c r="L307" s="3">
        <v>-2.0937907695770299</v>
      </c>
      <c r="M307" s="3" t="s">
        <v>3</v>
      </c>
      <c r="N307" s="3" t="s">
        <v>3</v>
      </c>
      <c r="O307" s="4" t="s">
        <v>3</v>
      </c>
      <c r="P307" s="2">
        <v>-3.3370935916900599</v>
      </c>
      <c r="Q307" s="3">
        <v>-2.2698459625244101</v>
      </c>
      <c r="R307" s="3">
        <v>-2.6514055728912398</v>
      </c>
      <c r="S307" s="3">
        <v>-4.3236589431762704</v>
      </c>
      <c r="T307" s="3">
        <v>-4.3544769287109402</v>
      </c>
      <c r="U307" s="4">
        <v>-4.1241707801818803</v>
      </c>
      <c r="V307" s="2">
        <v>-1.7804801464080799</v>
      </c>
      <c r="W307" s="3">
        <v>-0.63066130876541104</v>
      </c>
      <c r="X307" s="3">
        <v>-1.6544936895370499</v>
      </c>
      <c r="Y307" s="3">
        <v>-4.0574631690979004</v>
      </c>
      <c r="Z307" s="3" t="s">
        <v>3</v>
      </c>
      <c r="AA307" s="4">
        <v>-4.01511907577515</v>
      </c>
    </row>
    <row r="308" spans="1:27" x14ac:dyDescent="0.25">
      <c r="A308" s="8" t="s">
        <v>345</v>
      </c>
      <c r="B308" s="8" t="s">
        <v>345</v>
      </c>
      <c r="C308" s="8" t="s">
        <v>346</v>
      </c>
      <c r="D308" s="2">
        <v>-0.38456523418426503</v>
      </c>
      <c r="E308" s="3">
        <v>-0.58991217613220204</v>
      </c>
      <c r="F308" s="3">
        <v>-3.4504966735839799</v>
      </c>
      <c r="G308" s="3">
        <v>1.6750587224960301</v>
      </c>
      <c r="H308" s="3">
        <v>1.2201116085052499</v>
      </c>
      <c r="I308" s="4">
        <v>1.53384113311768</v>
      </c>
      <c r="J308" s="2">
        <v>-0.76971477270126298</v>
      </c>
      <c r="K308" s="3">
        <v>-0.40970033407211298</v>
      </c>
      <c r="L308" s="3">
        <v>-2.2974760532379199</v>
      </c>
      <c r="M308" s="3">
        <v>1.8886511325836199</v>
      </c>
      <c r="N308" s="3">
        <v>1.88710689544678</v>
      </c>
      <c r="O308" s="4">
        <v>1.8621678352355999</v>
      </c>
      <c r="P308" s="2">
        <v>-2.2442657947540301</v>
      </c>
      <c r="Q308" s="3">
        <v>1.0551015138626101</v>
      </c>
      <c r="R308" s="3">
        <v>-0.62848365306854204</v>
      </c>
      <c r="S308" s="3">
        <v>1.5601011514663701</v>
      </c>
      <c r="T308" s="3">
        <v>1.95047354698181</v>
      </c>
      <c r="U308" s="4">
        <v>1.8706587553024301</v>
      </c>
      <c r="V308" s="2">
        <v>-0.521628677845001</v>
      </c>
      <c r="W308" s="3">
        <v>-0.33040630817413302</v>
      </c>
      <c r="X308" s="3">
        <v>-0.18501608073711401</v>
      </c>
      <c r="Y308" s="3">
        <v>1.7609221935272199</v>
      </c>
      <c r="Z308" s="3">
        <v>1.8510942459106401</v>
      </c>
      <c r="AA308" s="4">
        <v>1.8051182031631501</v>
      </c>
    </row>
    <row r="309" spans="1:27" x14ac:dyDescent="0.25">
      <c r="A309" s="8" t="s">
        <v>347</v>
      </c>
      <c r="B309" s="8" t="s">
        <v>347</v>
      </c>
      <c r="C309" s="8" t="s">
        <v>348</v>
      </c>
      <c r="D309" s="2" t="s">
        <v>3</v>
      </c>
      <c r="E309" s="3" t="s">
        <v>3</v>
      </c>
      <c r="F309" s="3" t="s">
        <v>3</v>
      </c>
      <c r="G309" s="3">
        <v>-0.766118824481964</v>
      </c>
      <c r="H309" s="3">
        <v>-0.54507547616958596</v>
      </c>
      <c r="I309" s="4">
        <v>0.164656236767769</v>
      </c>
      <c r="J309" s="2">
        <v>-3.5665533542633101</v>
      </c>
      <c r="K309" s="3">
        <v>-2.6882312297821001</v>
      </c>
      <c r="L309" s="3" t="s">
        <v>3</v>
      </c>
      <c r="M309" s="3">
        <v>-0.19025884568691301</v>
      </c>
      <c r="N309" s="3">
        <v>-0.45877727866172802</v>
      </c>
      <c r="O309" s="4">
        <v>-0.46437373757362399</v>
      </c>
      <c r="P309" s="2" t="s">
        <v>3</v>
      </c>
      <c r="Q309" s="3">
        <v>-2.1770825386047399</v>
      </c>
      <c r="R309" s="3">
        <v>-4.2886919975280797</v>
      </c>
      <c r="S309" s="3">
        <v>-7.7232874929904896E-2</v>
      </c>
      <c r="T309" s="3">
        <v>-0.95004260540008501</v>
      </c>
      <c r="U309" s="4">
        <v>-0.58125358819961503</v>
      </c>
      <c r="V309" s="2">
        <v>-2.9602823257446298</v>
      </c>
      <c r="W309" s="3">
        <v>-2.49667096138</v>
      </c>
      <c r="X309" s="3">
        <v>-3.7336773872375502</v>
      </c>
      <c r="Y309" s="3">
        <v>-0.143617212772369</v>
      </c>
      <c r="Z309" s="3">
        <v>-5.1465486176311996E-3</v>
      </c>
      <c r="AA309" s="4">
        <v>-5.7105939835310003E-2</v>
      </c>
    </row>
    <row r="310" spans="1:27" x14ac:dyDescent="0.25">
      <c r="A310" s="8" t="s">
        <v>1725</v>
      </c>
      <c r="B310" s="8" t="s">
        <v>1725</v>
      </c>
      <c r="C310" s="8" t="s">
        <v>1726</v>
      </c>
      <c r="D310" s="2" t="s">
        <v>3</v>
      </c>
      <c r="E310" s="3" t="s">
        <v>3</v>
      </c>
      <c r="F310" s="3" t="s">
        <v>3</v>
      </c>
      <c r="G310" s="3" t="s">
        <v>3</v>
      </c>
      <c r="H310" s="3">
        <v>-3.1479444503784202</v>
      </c>
      <c r="I310" s="4">
        <v>-2.87549948692322</v>
      </c>
      <c r="J310" s="2" t="s">
        <v>3</v>
      </c>
      <c r="K310" s="3" t="s">
        <v>3</v>
      </c>
      <c r="L310" s="3" t="s">
        <v>3</v>
      </c>
      <c r="M310" s="3">
        <v>-2.7209703922271702</v>
      </c>
      <c r="N310" s="3" t="s">
        <v>3</v>
      </c>
      <c r="O310" s="4">
        <v>-3.3467595577239999</v>
      </c>
      <c r="P310" s="2" t="s">
        <v>3</v>
      </c>
      <c r="Q310" s="3" t="s">
        <v>3</v>
      </c>
      <c r="R310" s="3" t="s">
        <v>3</v>
      </c>
      <c r="S310" s="3">
        <v>-2.5785465240478498</v>
      </c>
      <c r="T310" s="3">
        <v>-3.3163092136383101</v>
      </c>
      <c r="U310" s="4">
        <v>-3.4871783256530802</v>
      </c>
      <c r="V310" s="2" t="s">
        <v>3</v>
      </c>
      <c r="W310" s="3" t="s">
        <v>3</v>
      </c>
      <c r="X310" s="3" t="s">
        <v>3</v>
      </c>
      <c r="Y310" s="3">
        <v>-3.0776841640472399</v>
      </c>
      <c r="Z310" s="3">
        <v>-2.05790019035339</v>
      </c>
      <c r="AA310" s="4">
        <v>-3.0446445941925</v>
      </c>
    </row>
    <row r="311" spans="1:27" x14ac:dyDescent="0.25">
      <c r="A311" s="8" t="s">
        <v>349</v>
      </c>
      <c r="B311" s="8" t="s">
        <v>349</v>
      </c>
      <c r="C311" s="8" t="s">
        <v>350</v>
      </c>
      <c r="D311" s="2">
        <v>-1.16919481754303</v>
      </c>
      <c r="E311" s="3" t="s">
        <v>3</v>
      </c>
      <c r="F311" s="3">
        <v>-1.8274399042129501</v>
      </c>
      <c r="G311" s="3">
        <v>2.58871293067932</v>
      </c>
      <c r="H311" s="3">
        <v>-1.6652534008026101</v>
      </c>
      <c r="I311" s="4">
        <v>-0.15527786314487499</v>
      </c>
      <c r="J311" s="2">
        <v>-2.17711210250854</v>
      </c>
      <c r="K311" s="3">
        <v>-3.0822002887725799</v>
      </c>
      <c r="L311" s="3">
        <v>-2.7047572135925302</v>
      </c>
      <c r="M311" s="3">
        <v>0.67900979518890403</v>
      </c>
      <c r="N311" s="3">
        <v>8.5831806063652004E-3</v>
      </c>
      <c r="O311" s="4">
        <v>1.0786148309707599</v>
      </c>
      <c r="P311" s="2">
        <v>-2.6527612209320099</v>
      </c>
      <c r="Q311" s="3">
        <v>-1.9636254310607899</v>
      </c>
      <c r="R311" s="3">
        <v>-2.1877067089080802</v>
      </c>
      <c r="S311" s="3">
        <v>0.24243840575218201</v>
      </c>
      <c r="T311" s="3">
        <v>1.71958875656128</v>
      </c>
      <c r="U311" s="4">
        <v>1.18702232837677</v>
      </c>
      <c r="V311" s="2">
        <v>-1.0471612215042101</v>
      </c>
      <c r="W311" s="3">
        <v>-0.74566680192947399</v>
      </c>
      <c r="X311" s="3">
        <v>-0.65023487806320202</v>
      </c>
      <c r="Y311" s="3">
        <v>1.74878966808319</v>
      </c>
      <c r="Z311" s="3">
        <v>0.27161306142807001</v>
      </c>
      <c r="AA311" s="4">
        <v>0.32812580466270402</v>
      </c>
    </row>
    <row r="312" spans="1:27" x14ac:dyDescent="0.25">
      <c r="A312" s="8" t="s">
        <v>351</v>
      </c>
      <c r="B312" s="8" t="s">
        <v>351</v>
      </c>
      <c r="C312" s="8" t="s">
        <v>352</v>
      </c>
      <c r="D312" s="2">
        <v>-1.48392462730408</v>
      </c>
      <c r="E312" s="3">
        <v>-3.8003087043762198</v>
      </c>
      <c r="F312" s="3" t="s">
        <v>3</v>
      </c>
      <c r="G312" s="3">
        <v>1.9192354679107699</v>
      </c>
      <c r="H312" s="3">
        <v>0.92490899562835704</v>
      </c>
      <c r="I312" s="4">
        <v>1.08260202407837</v>
      </c>
      <c r="J312" s="2">
        <v>-1.3557642698287999</v>
      </c>
      <c r="K312" s="3">
        <v>-0.31581908464431802</v>
      </c>
      <c r="L312" s="3" t="s">
        <v>3</v>
      </c>
      <c r="M312" s="3">
        <v>1.5075968503952</v>
      </c>
      <c r="N312" s="3">
        <v>1.78225433826447</v>
      </c>
      <c r="O312" s="4">
        <v>1.5128480195999101</v>
      </c>
      <c r="P312" s="2">
        <v>-1.12883925437927</v>
      </c>
      <c r="Q312" s="3">
        <v>0.862767994403839</v>
      </c>
      <c r="R312" s="3">
        <v>-1.4830905199050901</v>
      </c>
      <c r="S312" s="3">
        <v>1.7490702867507899</v>
      </c>
      <c r="T312" s="3">
        <v>1.57806837558746</v>
      </c>
      <c r="U312" s="4">
        <v>1.790398478508</v>
      </c>
      <c r="V312" s="2">
        <v>-0.893737733364105</v>
      </c>
      <c r="W312" s="3">
        <v>-0.364490985870361</v>
      </c>
      <c r="X312" s="3">
        <v>-1.2362869977951001</v>
      </c>
      <c r="Y312" s="3">
        <v>1.71387207508087</v>
      </c>
      <c r="Z312" s="3">
        <v>1.7745006084442101</v>
      </c>
      <c r="AA312" s="4">
        <v>1.73873114585876</v>
      </c>
    </row>
    <row r="313" spans="1:27" x14ac:dyDescent="0.25">
      <c r="A313" s="8" t="s">
        <v>1727</v>
      </c>
      <c r="B313" s="8" t="s">
        <v>1727</v>
      </c>
      <c r="C313" s="8" t="s">
        <v>1728</v>
      </c>
      <c r="D313" s="2" t="s">
        <v>3</v>
      </c>
      <c r="E313" s="3" t="s">
        <v>3</v>
      </c>
      <c r="F313" s="3" t="s">
        <v>3</v>
      </c>
      <c r="G313" s="3">
        <v>-3.2788250446319598</v>
      </c>
      <c r="H313" s="3">
        <v>-2.6810026168823198</v>
      </c>
      <c r="I313" s="4">
        <v>-2.7587420940399201</v>
      </c>
      <c r="J313" s="2" t="s">
        <v>3</v>
      </c>
      <c r="K313" s="3">
        <v>-4.0647516250610396</v>
      </c>
      <c r="L313" s="3" t="s">
        <v>3</v>
      </c>
      <c r="M313" s="3">
        <v>-2.9038746356964098</v>
      </c>
      <c r="N313" s="3">
        <v>-2.5852999687194802</v>
      </c>
      <c r="O313" s="4">
        <v>-3.60568499565125</v>
      </c>
      <c r="P313" s="2" t="s">
        <v>3</v>
      </c>
      <c r="Q313" s="3">
        <v>-3.80084228515625</v>
      </c>
      <c r="R313" s="3" t="s">
        <v>3</v>
      </c>
      <c r="S313" s="3">
        <v>-3.0048763751983598</v>
      </c>
      <c r="T313" s="3">
        <v>-3.1730864048004199</v>
      </c>
      <c r="U313" s="4">
        <v>-3.74468946456909</v>
      </c>
      <c r="V313" s="2">
        <v>-4.3007483482360804</v>
      </c>
      <c r="W313" s="3" t="s">
        <v>3</v>
      </c>
      <c r="X313" s="3" t="s">
        <v>3</v>
      </c>
      <c r="Y313" s="3">
        <v>-2.8449976444244398</v>
      </c>
      <c r="Z313" s="3">
        <v>-2.6476182937622101</v>
      </c>
      <c r="AA313" s="4">
        <v>-3.4328863620758101</v>
      </c>
    </row>
    <row r="314" spans="1:27" x14ac:dyDescent="0.25">
      <c r="A314" s="8" t="s">
        <v>353</v>
      </c>
      <c r="B314" s="8" t="s">
        <v>353</v>
      </c>
      <c r="C314" s="8" t="s">
        <v>354</v>
      </c>
      <c r="D314" s="2">
        <v>-2.1114566326141402</v>
      </c>
      <c r="E314" s="3">
        <v>-2.3195438385009801</v>
      </c>
      <c r="F314" s="3">
        <v>-2.3083181381225599</v>
      </c>
      <c r="G314" s="3">
        <v>-3.5278296470642099</v>
      </c>
      <c r="H314" s="3">
        <v>-3.5619986057281499</v>
      </c>
      <c r="I314" s="4">
        <v>-3.2329535484314</v>
      </c>
      <c r="J314" s="2">
        <v>-1.2287564277648899</v>
      </c>
      <c r="K314" s="3">
        <v>-1.6485688686370801</v>
      </c>
      <c r="L314" s="3">
        <v>-2.05735206604004</v>
      </c>
      <c r="M314" s="3">
        <v>-3.8565762042999299</v>
      </c>
      <c r="N314" s="3">
        <v>-3.6815049648284899</v>
      </c>
      <c r="O314" s="4">
        <v>-3.9340047836303702</v>
      </c>
      <c r="P314" s="2">
        <v>-3.46555852890015</v>
      </c>
      <c r="Q314" s="3">
        <v>-1.8350789546966599</v>
      </c>
      <c r="R314" s="3">
        <v>-1.91185474395752</v>
      </c>
      <c r="S314" s="3">
        <v>-3.3035202026367201</v>
      </c>
      <c r="T314" s="3">
        <v>-3.9263055324554399</v>
      </c>
      <c r="U314" s="4">
        <v>-4.0277557373046902</v>
      </c>
      <c r="V314" s="2">
        <v>-1.4790730476379399</v>
      </c>
      <c r="W314" s="3">
        <v>-2.9222393035888699</v>
      </c>
      <c r="X314" s="3">
        <v>-2.7903969287872301</v>
      </c>
      <c r="Y314" s="3">
        <v>-4.0360803604126003</v>
      </c>
      <c r="Z314" s="3">
        <v>-4.2270431518554696</v>
      </c>
      <c r="AA314" s="4">
        <v>-3.2122211456298801</v>
      </c>
    </row>
    <row r="315" spans="1:27" x14ac:dyDescent="0.25">
      <c r="A315" s="8" t="s">
        <v>355</v>
      </c>
      <c r="B315" s="8" t="s">
        <v>355</v>
      </c>
      <c r="C315" s="8" t="s">
        <v>356</v>
      </c>
      <c r="D315" s="2">
        <v>-5.2511720657348597</v>
      </c>
      <c r="E315" s="3">
        <v>-3.7482161521911599</v>
      </c>
      <c r="F315" s="3" t="s">
        <v>3</v>
      </c>
      <c r="G315" s="3">
        <v>-7.7301389537751701E-3</v>
      </c>
      <c r="H315" s="3">
        <v>1.1341902017593399</v>
      </c>
      <c r="I315" s="4">
        <v>0.48825570940971402</v>
      </c>
      <c r="J315" s="2" t="s">
        <v>3</v>
      </c>
      <c r="K315" s="3">
        <v>-3.0264639854431201</v>
      </c>
      <c r="L315" s="3" t="s">
        <v>3</v>
      </c>
      <c r="M315" s="3">
        <v>0.405847817659378</v>
      </c>
      <c r="N315" s="3">
        <v>0.22292856872081801</v>
      </c>
      <c r="O315" s="4">
        <v>0.122313156723976</v>
      </c>
      <c r="P315" s="2">
        <v>-3.5395267009735099</v>
      </c>
      <c r="Q315" s="3">
        <v>-1.1632168292999301</v>
      </c>
      <c r="R315" s="3">
        <v>-3.93038749694824</v>
      </c>
      <c r="S315" s="3">
        <v>-0.156508654356003</v>
      </c>
      <c r="T315" s="3">
        <v>0.18904767930507699</v>
      </c>
      <c r="U315" s="4">
        <v>-0.61033189296722401</v>
      </c>
      <c r="V315" s="2">
        <v>-3.1934258937835698</v>
      </c>
      <c r="W315" s="3">
        <v>-2.2452702522277801</v>
      </c>
      <c r="X315" s="3" t="s">
        <v>3</v>
      </c>
      <c r="Y315" s="3">
        <v>-0.12943443655967701</v>
      </c>
      <c r="Z315" s="3">
        <v>0.46717229485511802</v>
      </c>
      <c r="AA315" s="4">
        <v>-0.15885530412197099</v>
      </c>
    </row>
    <row r="316" spans="1:27" x14ac:dyDescent="0.25">
      <c r="A316" s="8" t="s">
        <v>357</v>
      </c>
      <c r="B316" s="8" t="s">
        <v>357</v>
      </c>
      <c r="C316" s="8" t="s">
        <v>358</v>
      </c>
      <c r="D316" s="2">
        <v>-2.6631705760955802</v>
      </c>
      <c r="E316" s="3">
        <v>-3.4815516471862802</v>
      </c>
      <c r="F316" s="3">
        <v>-3.9259147644043</v>
      </c>
      <c r="G316" s="3" t="s">
        <v>3</v>
      </c>
      <c r="H316" s="3" t="s">
        <v>3</v>
      </c>
      <c r="I316" s="4" t="s">
        <v>3</v>
      </c>
      <c r="J316" s="2">
        <v>-3.3786685466766402</v>
      </c>
      <c r="K316" s="3">
        <v>-2.2965900897979701</v>
      </c>
      <c r="L316" s="3">
        <v>-2.96603608131409</v>
      </c>
      <c r="M316" s="3" t="s">
        <v>3</v>
      </c>
      <c r="N316" s="3" t="s">
        <v>3</v>
      </c>
      <c r="O316" s="4" t="s">
        <v>3</v>
      </c>
      <c r="P316" s="2" t="s">
        <v>3</v>
      </c>
      <c r="Q316" s="3">
        <v>-3.2218203544616699</v>
      </c>
      <c r="R316" s="3">
        <v>-3.71572661399841</v>
      </c>
      <c r="S316" s="3" t="s">
        <v>3</v>
      </c>
      <c r="T316" s="3" t="s">
        <v>3</v>
      </c>
      <c r="U316" s="4" t="s">
        <v>3</v>
      </c>
      <c r="V316" s="2">
        <v>-2.6388893127441402</v>
      </c>
      <c r="W316" s="3">
        <v>-3.7499310970306401</v>
      </c>
      <c r="X316" s="3">
        <v>-3.8122255802154501</v>
      </c>
      <c r="Y316" s="3">
        <v>-4.0056819915771502</v>
      </c>
      <c r="Z316" s="3" t="s">
        <v>3</v>
      </c>
      <c r="AA316" s="4">
        <v>-4.3536090850830096</v>
      </c>
    </row>
    <row r="317" spans="1:27" x14ac:dyDescent="0.25">
      <c r="A317" s="8" t="s">
        <v>359</v>
      </c>
      <c r="B317" s="8" t="s">
        <v>360</v>
      </c>
      <c r="C317" s="8" t="s">
        <v>361</v>
      </c>
      <c r="D317" s="2">
        <v>-0.33265519142150901</v>
      </c>
      <c r="E317" s="3">
        <v>0.20152644813060799</v>
      </c>
      <c r="F317" s="3">
        <v>-1.62156426906586</v>
      </c>
      <c r="G317" s="3" t="s">
        <v>3</v>
      </c>
      <c r="H317" s="3" t="s">
        <v>3</v>
      </c>
      <c r="I317" s="4" t="s">
        <v>3</v>
      </c>
      <c r="J317" s="2">
        <v>-0.19011659920215601</v>
      </c>
      <c r="K317" s="3">
        <v>-0.50515073537826505</v>
      </c>
      <c r="L317" s="3">
        <v>-0.98738753795623802</v>
      </c>
      <c r="M317" s="3">
        <v>-2.5822064876556401</v>
      </c>
      <c r="N317" s="3" t="s">
        <v>3</v>
      </c>
      <c r="O317" s="4" t="s">
        <v>3</v>
      </c>
      <c r="P317" s="2">
        <v>-0.93347012996673595</v>
      </c>
      <c r="Q317" s="3">
        <v>0.23267796635627699</v>
      </c>
      <c r="R317" s="3">
        <v>0.67771327495574996</v>
      </c>
      <c r="S317" s="3" t="s">
        <v>3</v>
      </c>
      <c r="T317" s="3" t="s">
        <v>3</v>
      </c>
      <c r="U317" s="4" t="s">
        <v>3</v>
      </c>
      <c r="V317" s="2">
        <v>-0.95252060890197798</v>
      </c>
      <c r="W317" s="3">
        <v>-1.1617672443389899</v>
      </c>
      <c r="X317" s="3">
        <v>-0.104550540447235</v>
      </c>
      <c r="Y317" s="3" t="s">
        <v>3</v>
      </c>
      <c r="Z317" s="3">
        <v>-4.9921607971191397</v>
      </c>
      <c r="AA317" s="4">
        <v>-3.9466679096221902</v>
      </c>
    </row>
    <row r="318" spans="1:27" x14ac:dyDescent="0.25">
      <c r="A318" s="8" t="s">
        <v>362</v>
      </c>
      <c r="B318" s="8" t="s">
        <v>362</v>
      </c>
      <c r="C318" s="8" t="s">
        <v>363</v>
      </c>
      <c r="D318" s="2">
        <v>-1.6759945079684299E-2</v>
      </c>
      <c r="E318" s="3">
        <v>0.88922107219696001</v>
      </c>
      <c r="F318" s="3">
        <v>0.24607485532760601</v>
      </c>
      <c r="G318" s="3">
        <v>0.44084966182708701</v>
      </c>
      <c r="H318" s="3">
        <v>0.47470545768737799</v>
      </c>
      <c r="I318" s="4">
        <v>0.60523897409439098</v>
      </c>
      <c r="J318" s="2">
        <v>0.482523143291473</v>
      </c>
      <c r="K318" s="3">
        <v>0.251914173364639</v>
      </c>
      <c r="L318" s="3">
        <v>0.32603675127029402</v>
      </c>
      <c r="M318" s="3">
        <v>0.407850712537766</v>
      </c>
      <c r="N318" s="3">
        <v>0.33261504769325301</v>
      </c>
      <c r="O318" s="4">
        <v>0.16006575524807001</v>
      </c>
      <c r="P318" s="2">
        <v>0.88874661922454801</v>
      </c>
      <c r="Q318" s="3">
        <v>-0.90221875905990601</v>
      </c>
      <c r="R318" s="3">
        <v>-0.35546505451202398</v>
      </c>
      <c r="S318" s="3">
        <v>0.215296730399132</v>
      </c>
      <c r="T318" s="3">
        <v>0.35746568441391002</v>
      </c>
      <c r="U318" s="4">
        <v>-0.192679077386856</v>
      </c>
      <c r="V318" s="2">
        <v>0.10823074728250499</v>
      </c>
      <c r="W318" s="3">
        <v>0.30261662602424599</v>
      </c>
      <c r="X318" s="3">
        <v>0.32196262478828402</v>
      </c>
      <c r="Y318" s="3">
        <v>0.50794643163680997</v>
      </c>
      <c r="Z318" s="3">
        <v>0.72326022386550903</v>
      </c>
      <c r="AA318" s="4">
        <v>0.77867764234542802</v>
      </c>
    </row>
    <row r="319" spans="1:27" x14ac:dyDescent="0.25">
      <c r="A319" s="8" t="s">
        <v>364</v>
      </c>
      <c r="B319" s="8" t="s">
        <v>364</v>
      </c>
      <c r="C319" s="8" t="s">
        <v>365</v>
      </c>
      <c r="D319" s="2">
        <v>-3.8718783855438201</v>
      </c>
      <c r="E319" s="3">
        <v>-3.34760594367981</v>
      </c>
      <c r="F319" s="3" t="s">
        <v>3</v>
      </c>
      <c r="G319" s="3">
        <v>-3.06825494766235</v>
      </c>
      <c r="H319" s="3">
        <v>-3.78365278244019</v>
      </c>
      <c r="I319" s="4">
        <v>-3.0282061100006099</v>
      </c>
      <c r="J319" s="2">
        <v>-3.8130698204040501</v>
      </c>
      <c r="K319" s="3">
        <v>-3.5238301753997798</v>
      </c>
      <c r="L319" s="3">
        <v>-3.53957939147949</v>
      </c>
      <c r="M319" s="3">
        <v>-3.7243411540985099</v>
      </c>
      <c r="N319" s="3">
        <v>-4.1186695098876998</v>
      </c>
      <c r="O319" s="4">
        <v>-3.3792405128478999</v>
      </c>
      <c r="P319" s="2">
        <v>-3.3761231899261501</v>
      </c>
      <c r="Q319" s="3">
        <v>-4.59977149963379</v>
      </c>
      <c r="R319" s="3">
        <v>-4.3043012619018599</v>
      </c>
      <c r="S319" s="3">
        <v>-4.1650195121765101</v>
      </c>
      <c r="T319" s="3">
        <v>-3.5344793796539302</v>
      </c>
      <c r="U319" s="4">
        <v>-4.4307217597961399</v>
      </c>
      <c r="V319" s="2">
        <v>-2.9556958675384499</v>
      </c>
      <c r="W319" s="3">
        <v>-2.82119941711426</v>
      </c>
      <c r="X319" s="3">
        <v>-4.0672488212585396</v>
      </c>
      <c r="Y319" s="3">
        <v>-3.59662961959839</v>
      </c>
      <c r="Z319" s="3">
        <v>-3.32355785369873</v>
      </c>
      <c r="AA319" s="4">
        <v>-3.47460865974426</v>
      </c>
    </row>
    <row r="320" spans="1:27" x14ac:dyDescent="0.25">
      <c r="A320" s="8" t="s">
        <v>366</v>
      </c>
      <c r="B320" s="8" t="s">
        <v>366</v>
      </c>
      <c r="C320" s="8" t="s">
        <v>367</v>
      </c>
      <c r="D320" s="2">
        <v>-4.0032887458801296</v>
      </c>
      <c r="E320" s="3">
        <v>-3.2624082565307599</v>
      </c>
      <c r="F320" s="3" t="s">
        <v>3</v>
      </c>
      <c r="G320" s="3">
        <v>-1.2994520664215099</v>
      </c>
      <c r="H320" s="3">
        <v>-1.94621658325195</v>
      </c>
      <c r="I320" s="4">
        <v>-2.22392010688782</v>
      </c>
      <c r="J320" s="2">
        <v>-2.9516332149505602</v>
      </c>
      <c r="K320" s="3">
        <v>-2.51030421257019</v>
      </c>
      <c r="L320" s="3">
        <v>-4.1132221221923801</v>
      </c>
      <c r="M320" s="3">
        <v>-1.44413018226624</v>
      </c>
      <c r="N320" s="3">
        <v>-0.95209527015686002</v>
      </c>
      <c r="O320" s="4">
        <v>-2.6601715087890598</v>
      </c>
      <c r="P320" s="2">
        <v>-3.0495016574859601</v>
      </c>
      <c r="Q320" s="3">
        <v>-1.3568478822708101</v>
      </c>
      <c r="R320" s="3">
        <v>-3.3049795627593999</v>
      </c>
      <c r="S320" s="3">
        <v>-1.0370111465454099</v>
      </c>
      <c r="T320" s="3">
        <v>-1.0579463243484499</v>
      </c>
      <c r="U320" s="4">
        <v>-2.4685204029083301</v>
      </c>
      <c r="V320" s="2">
        <v>-2.6614801883697501</v>
      </c>
      <c r="W320" s="3">
        <v>-2.6591627597808798</v>
      </c>
      <c r="X320" s="3" t="s">
        <v>3</v>
      </c>
      <c r="Y320" s="3">
        <v>-1.4736347198486299</v>
      </c>
      <c r="Z320" s="3">
        <v>-1.0485638380050699</v>
      </c>
      <c r="AA320" s="4">
        <v>-2.0104961395263699</v>
      </c>
    </row>
    <row r="321" spans="1:27" x14ac:dyDescent="0.25">
      <c r="A321" s="8" t="s">
        <v>1729</v>
      </c>
      <c r="B321" s="8" t="s">
        <v>1729</v>
      </c>
      <c r="C321" s="8" t="s">
        <v>1730</v>
      </c>
      <c r="D321" s="2" t="s">
        <v>3</v>
      </c>
      <c r="E321" s="3" t="s">
        <v>3</v>
      </c>
      <c r="F321" s="3" t="s">
        <v>3</v>
      </c>
      <c r="G321" s="3">
        <v>-3.9616260528564502</v>
      </c>
      <c r="H321" s="3" t="s">
        <v>3</v>
      </c>
      <c r="I321" s="4" t="s">
        <v>3</v>
      </c>
      <c r="J321" s="2" t="s">
        <v>3</v>
      </c>
      <c r="K321" s="3" t="s">
        <v>3</v>
      </c>
      <c r="L321" s="3" t="s">
        <v>3</v>
      </c>
      <c r="M321" s="3" t="s">
        <v>3</v>
      </c>
      <c r="N321" s="3">
        <v>-3.819580078125</v>
      </c>
      <c r="O321" s="4" t="s">
        <v>3</v>
      </c>
      <c r="P321" s="2" t="s">
        <v>3</v>
      </c>
      <c r="Q321" s="3" t="s">
        <v>3</v>
      </c>
      <c r="R321" s="3" t="s">
        <v>3</v>
      </c>
      <c r="S321" s="3">
        <v>-3.7908241748809801</v>
      </c>
      <c r="T321" s="3">
        <v>-4.2274422645568803</v>
      </c>
      <c r="U321" s="4" t="s">
        <v>3</v>
      </c>
      <c r="V321" s="2" t="s">
        <v>3</v>
      </c>
      <c r="W321" s="3" t="s">
        <v>3</v>
      </c>
      <c r="X321" s="3" t="s">
        <v>3</v>
      </c>
      <c r="Y321" s="3">
        <v>-3.91855788230896</v>
      </c>
      <c r="Z321" s="3">
        <v>-4.0592670440673801</v>
      </c>
      <c r="AA321" s="4">
        <v>-3.7876074314117401</v>
      </c>
    </row>
    <row r="322" spans="1:27" x14ac:dyDescent="0.25">
      <c r="A322" s="8" t="s">
        <v>1731</v>
      </c>
      <c r="B322" s="8" t="s">
        <v>1731</v>
      </c>
      <c r="C322" s="8" t="s">
        <v>1732</v>
      </c>
      <c r="D322" s="2" t="s">
        <v>3</v>
      </c>
      <c r="E322" s="3" t="s">
        <v>3</v>
      </c>
      <c r="F322" s="3" t="s">
        <v>3</v>
      </c>
      <c r="G322" s="3">
        <v>-4.8948249816894496</v>
      </c>
      <c r="H322" s="3">
        <v>-3.5889880657196001</v>
      </c>
      <c r="I322" s="4">
        <v>-3.94822120666504</v>
      </c>
      <c r="J322" s="2" t="s">
        <v>3</v>
      </c>
      <c r="K322" s="3" t="s">
        <v>3</v>
      </c>
      <c r="L322" s="3" t="s">
        <v>3</v>
      </c>
      <c r="M322" s="3">
        <v>-3.6171848773956299</v>
      </c>
      <c r="N322" s="3">
        <v>-4.2766680717468297</v>
      </c>
      <c r="O322" s="4">
        <v>-4.6337614059448198</v>
      </c>
      <c r="P322" s="2" t="s">
        <v>3</v>
      </c>
      <c r="Q322" s="3" t="s">
        <v>3</v>
      </c>
      <c r="R322" s="3" t="s">
        <v>3</v>
      </c>
      <c r="S322" s="3">
        <v>-4.1466946601867702</v>
      </c>
      <c r="T322" s="3">
        <v>-3.9745130538940399</v>
      </c>
      <c r="U322" s="4">
        <v>-4.1448225975036603</v>
      </c>
      <c r="V322" s="2" t="s">
        <v>3</v>
      </c>
      <c r="W322" s="3" t="s">
        <v>3</v>
      </c>
      <c r="X322" s="3" t="s">
        <v>3</v>
      </c>
      <c r="Y322" s="3">
        <v>-4.8720827102661097</v>
      </c>
      <c r="Z322" s="3">
        <v>-2.9038791656494101</v>
      </c>
      <c r="AA322" s="4">
        <v>-3.9669737815856898</v>
      </c>
    </row>
    <row r="323" spans="1:27" x14ac:dyDescent="0.25">
      <c r="A323" s="8" t="s">
        <v>368</v>
      </c>
      <c r="B323" s="8" t="s">
        <v>369</v>
      </c>
      <c r="C323" s="8" t="s">
        <v>370</v>
      </c>
      <c r="D323" s="2">
        <v>-2.9254405498504599</v>
      </c>
      <c r="E323" s="3" t="s">
        <v>3</v>
      </c>
      <c r="F323" s="3" t="s">
        <v>3</v>
      </c>
      <c r="G323" s="3" t="s">
        <v>3</v>
      </c>
      <c r="H323" s="3" t="s">
        <v>3</v>
      </c>
      <c r="I323" s="4" t="s">
        <v>3</v>
      </c>
      <c r="J323" s="2">
        <v>-3.2585473060607901</v>
      </c>
      <c r="K323" s="3">
        <v>-3.6324493885040301</v>
      </c>
      <c r="L323" s="3">
        <v>-3.4419002532959002</v>
      </c>
      <c r="M323" s="3">
        <v>-4.6021981239318803</v>
      </c>
      <c r="N323" s="3">
        <v>-3.53355836868286</v>
      </c>
      <c r="O323" s="4">
        <v>-3.6079146862029998</v>
      </c>
      <c r="P323" s="2" t="s">
        <v>3</v>
      </c>
      <c r="Q323" s="3">
        <v>-4.1307110786437997</v>
      </c>
      <c r="R323" s="3">
        <v>-3.7662723064422599</v>
      </c>
      <c r="S323" s="3" t="s">
        <v>3</v>
      </c>
      <c r="T323" s="3">
        <v>-3.5613105297088601</v>
      </c>
      <c r="U323" s="4">
        <v>-3.98136186599731</v>
      </c>
      <c r="V323" s="2">
        <v>-3.3054430484771702</v>
      </c>
      <c r="W323" s="3" t="s">
        <v>3</v>
      </c>
      <c r="X323" s="3">
        <v>-4.4606080055236799</v>
      </c>
      <c r="Y323" s="3">
        <v>-3.9338130950927699</v>
      </c>
      <c r="Z323" s="3">
        <v>-4.3734188079834002</v>
      </c>
      <c r="AA323" s="4">
        <v>-4.2361817359924299</v>
      </c>
    </row>
    <row r="324" spans="1:27" x14ac:dyDescent="0.25">
      <c r="A324" s="8" t="s">
        <v>1733</v>
      </c>
      <c r="B324" s="8" t="s">
        <v>1733</v>
      </c>
      <c r="C324" s="8" t="s">
        <v>1734</v>
      </c>
      <c r="D324" s="2" t="s">
        <v>3</v>
      </c>
      <c r="E324" s="3" t="s">
        <v>3</v>
      </c>
      <c r="F324" s="3" t="s">
        <v>3</v>
      </c>
      <c r="G324" s="3">
        <v>-2.0447180271148699</v>
      </c>
      <c r="H324" s="3">
        <v>-2.6203081607818599</v>
      </c>
      <c r="I324" s="4">
        <v>-2.4611654281616202</v>
      </c>
      <c r="J324" s="2" t="s">
        <v>3</v>
      </c>
      <c r="K324" s="3">
        <v>-4.3866300582885698</v>
      </c>
      <c r="L324" s="3" t="s">
        <v>3</v>
      </c>
      <c r="M324" s="3">
        <v>-1.7501525878906301</v>
      </c>
      <c r="N324" s="3">
        <v>-1.78427994251251</v>
      </c>
      <c r="O324" s="4">
        <v>-2.1215238571167001</v>
      </c>
      <c r="P324" s="2" t="s">
        <v>3</v>
      </c>
      <c r="Q324" s="3">
        <v>-2.8824009895324698</v>
      </c>
      <c r="R324" s="3" t="s">
        <v>3</v>
      </c>
      <c r="S324" s="3">
        <v>-1.42407298088074</v>
      </c>
      <c r="T324" s="3">
        <v>-1.61505782604218</v>
      </c>
      <c r="U324" s="4">
        <v>-2.0851097106933598</v>
      </c>
      <c r="V324" s="2">
        <v>-4.7074670791626003</v>
      </c>
      <c r="W324" s="3" t="s">
        <v>3</v>
      </c>
      <c r="X324" s="3" t="s">
        <v>3</v>
      </c>
      <c r="Y324" s="3">
        <v>-1.8472203016281099</v>
      </c>
      <c r="Z324" s="3">
        <v>-1.5504168272018399</v>
      </c>
      <c r="AA324" s="4">
        <v>-2.3500671386718799</v>
      </c>
    </row>
    <row r="325" spans="1:27" x14ac:dyDescent="0.25">
      <c r="A325" s="8" t="s">
        <v>371</v>
      </c>
      <c r="B325" s="8" t="s">
        <v>371</v>
      </c>
      <c r="C325" s="8" t="s">
        <v>372</v>
      </c>
      <c r="D325" s="2">
        <v>-3.4469656944274898</v>
      </c>
      <c r="E325" s="3" t="s">
        <v>3</v>
      </c>
      <c r="F325" s="3" t="s">
        <v>3</v>
      </c>
      <c r="G325" s="3">
        <v>-0.99643129110336304</v>
      </c>
      <c r="H325" s="3">
        <v>-1.41916680335999</v>
      </c>
      <c r="I325" s="4">
        <v>-1.91475534439087</v>
      </c>
      <c r="J325" s="2" t="s">
        <v>3</v>
      </c>
      <c r="K325" s="3">
        <v>-3.32699346542358</v>
      </c>
      <c r="L325" s="3" t="s">
        <v>3</v>
      </c>
      <c r="M325" s="3">
        <v>-1.1018255949020399</v>
      </c>
      <c r="N325" s="3">
        <v>-0.54584407806396495</v>
      </c>
      <c r="O325" s="4">
        <v>-1.2490653991699201</v>
      </c>
      <c r="P325" s="2">
        <v>-2.58507180213928</v>
      </c>
      <c r="Q325" s="3">
        <v>-2.12674832344055</v>
      </c>
      <c r="R325" s="3">
        <v>-3.3510677814483598</v>
      </c>
      <c r="S325" s="3">
        <v>-1.85666728019714</v>
      </c>
      <c r="T325" s="3">
        <v>-0.92596179246902499</v>
      </c>
      <c r="U325" s="4">
        <v>-1.5778989791870099</v>
      </c>
      <c r="V325" s="2">
        <v>-3.8586072921752899</v>
      </c>
      <c r="W325" s="3">
        <v>-2.57092213630676</v>
      </c>
      <c r="X325" s="3">
        <v>-3.7499446868896502</v>
      </c>
      <c r="Y325" s="3">
        <v>-0.61270678043365501</v>
      </c>
      <c r="Z325" s="3">
        <v>-0.57834088802337602</v>
      </c>
      <c r="AA325" s="4">
        <v>-1.66673231124878</v>
      </c>
    </row>
    <row r="326" spans="1:27" x14ac:dyDescent="0.25">
      <c r="A326" s="8" t="s">
        <v>373</v>
      </c>
      <c r="B326" s="8" t="s">
        <v>373</v>
      </c>
      <c r="C326" s="8" t="s">
        <v>374</v>
      </c>
      <c r="D326" s="2">
        <v>-1.47403240203857</v>
      </c>
      <c r="E326" s="3">
        <v>-1.5243456363678001</v>
      </c>
      <c r="F326" s="3">
        <v>-3.04704809188843</v>
      </c>
      <c r="G326" s="3">
        <v>0.308248341083527</v>
      </c>
      <c r="H326" s="3">
        <v>1.56186294555664</v>
      </c>
      <c r="I326" s="4">
        <v>1.4229481220245399</v>
      </c>
      <c r="J326" s="2">
        <v>-1.59025454521179</v>
      </c>
      <c r="K326" s="3">
        <v>-0.502799272537231</v>
      </c>
      <c r="L326" s="3">
        <v>-3.8242938518524201</v>
      </c>
      <c r="M326" s="3">
        <v>1.1949156522750899</v>
      </c>
      <c r="N326" s="3">
        <v>1.2292740345001201</v>
      </c>
      <c r="O326" s="4">
        <v>0.77266150712966897</v>
      </c>
      <c r="P326" s="2">
        <v>-2.1309430599212602</v>
      </c>
      <c r="Q326" s="3">
        <v>-0.24339695274829901</v>
      </c>
      <c r="R326" s="3">
        <v>-1.60017001628876</v>
      </c>
      <c r="S326" s="3">
        <v>1.1144611835479701</v>
      </c>
      <c r="T326" s="3">
        <v>1.0608555078506501</v>
      </c>
      <c r="U326" s="4">
        <v>0.70387864112854004</v>
      </c>
      <c r="V326" s="2">
        <v>-0.93707770109176602</v>
      </c>
      <c r="W326" s="3">
        <v>-0.41447237133979797</v>
      </c>
      <c r="X326" s="3">
        <v>-1.63768911361694</v>
      </c>
      <c r="Y326" s="3">
        <v>1.0227401256561299</v>
      </c>
      <c r="Z326" s="3">
        <v>1.2860300540924099</v>
      </c>
      <c r="AA326" s="4">
        <v>1.5015624761581401</v>
      </c>
    </row>
    <row r="327" spans="1:27" x14ac:dyDescent="0.25">
      <c r="A327" s="8" t="s">
        <v>1735</v>
      </c>
      <c r="B327" s="8" t="s">
        <v>1736</v>
      </c>
      <c r="C327" s="8" t="s">
        <v>1737</v>
      </c>
      <c r="D327" s="2" t="s">
        <v>3</v>
      </c>
      <c r="E327" s="3" t="s">
        <v>3</v>
      </c>
      <c r="F327" s="3" t="s">
        <v>3</v>
      </c>
      <c r="G327" s="3">
        <v>-1.8294814825057999</v>
      </c>
      <c r="H327" s="3">
        <v>-0.93477910757064797</v>
      </c>
      <c r="I327" s="4">
        <v>-1.31010389328003</v>
      </c>
      <c r="J327" s="2">
        <v>-3.86251664161682</v>
      </c>
      <c r="K327" s="3" t="s">
        <v>3</v>
      </c>
      <c r="L327" s="3" t="s">
        <v>3</v>
      </c>
      <c r="M327" s="3">
        <v>-1.48843574523926</v>
      </c>
      <c r="N327" s="3">
        <v>-1.29720342159271</v>
      </c>
      <c r="O327" s="4">
        <v>-1.73852586746216</v>
      </c>
      <c r="P327" s="2" t="s">
        <v>3</v>
      </c>
      <c r="Q327" s="3">
        <v>-2.02794742584229</v>
      </c>
      <c r="R327" s="3" t="s">
        <v>3</v>
      </c>
      <c r="S327" s="3">
        <v>-1.43984127044678</v>
      </c>
      <c r="T327" s="3">
        <v>-1.7468909025192301</v>
      </c>
      <c r="U327" s="4">
        <v>-1.62352871894836</v>
      </c>
      <c r="V327" s="2">
        <v>-3.3228840827941899</v>
      </c>
      <c r="W327" s="3" t="s">
        <v>3</v>
      </c>
      <c r="X327" s="3" t="s">
        <v>3</v>
      </c>
      <c r="Y327" s="3">
        <v>-1.41025102138519</v>
      </c>
      <c r="Z327" s="3">
        <v>-1.1840131282806401</v>
      </c>
      <c r="AA327" s="4">
        <v>-1.53142273426056</v>
      </c>
    </row>
    <row r="328" spans="1:27" x14ac:dyDescent="0.25">
      <c r="A328" s="8" t="s">
        <v>375</v>
      </c>
      <c r="B328" s="8" t="s">
        <v>376</v>
      </c>
      <c r="C328" s="8" t="s">
        <v>377</v>
      </c>
      <c r="D328" s="2">
        <v>-1.23886442184448</v>
      </c>
      <c r="E328" s="3">
        <v>-0.67733627557754505</v>
      </c>
      <c r="F328" s="3">
        <v>-1.3388875722885101</v>
      </c>
      <c r="G328" s="3">
        <v>0.55550450086593595</v>
      </c>
      <c r="H328" s="3">
        <v>1.7665987014770499</v>
      </c>
      <c r="I328" s="4">
        <v>1.73714983463287</v>
      </c>
      <c r="J328" s="2">
        <v>-0.91754525899887096</v>
      </c>
      <c r="K328" s="3">
        <v>-0.40428212285041798</v>
      </c>
      <c r="L328" s="3">
        <v>-1.4728145599365201</v>
      </c>
      <c r="M328" s="3">
        <v>1.0943183898925799</v>
      </c>
      <c r="N328" s="3">
        <v>0.79323208332061801</v>
      </c>
      <c r="O328" s="4">
        <v>0.99178302288055398</v>
      </c>
      <c r="P328" s="2">
        <v>-1.3249313831329299</v>
      </c>
      <c r="Q328" s="3">
        <v>6.0759413987398099E-2</v>
      </c>
      <c r="R328" s="3">
        <v>-1.18429291248322</v>
      </c>
      <c r="S328" s="3">
        <v>0.72733253240585305</v>
      </c>
      <c r="T328" s="3">
        <v>0.67492532730102495</v>
      </c>
      <c r="U328" s="4">
        <v>0.84549760818481401</v>
      </c>
      <c r="V328" s="2">
        <v>-0.74322611093521096</v>
      </c>
      <c r="W328" s="3">
        <v>0.20408929884433699</v>
      </c>
      <c r="X328" s="3">
        <v>-0.99464511871337902</v>
      </c>
      <c r="Y328" s="3">
        <v>1.0087814331054701</v>
      </c>
      <c r="Z328" s="3">
        <v>1.11953389644623</v>
      </c>
      <c r="AA328" s="4">
        <v>1.38845443725586</v>
      </c>
    </row>
    <row r="329" spans="1:27" x14ac:dyDescent="0.25">
      <c r="A329" s="8" t="s">
        <v>378</v>
      </c>
      <c r="B329" s="8" t="s">
        <v>378</v>
      </c>
      <c r="C329" s="8" t="s">
        <v>379</v>
      </c>
      <c r="D329" s="2">
        <v>-1.1287661790847801</v>
      </c>
      <c r="E329" s="3">
        <v>-0.88195192813873302</v>
      </c>
      <c r="F329" s="3">
        <v>-2.12037873268127</v>
      </c>
      <c r="G329" s="3">
        <v>0.74671894311904896</v>
      </c>
      <c r="H329" s="3">
        <v>1.23135769367218</v>
      </c>
      <c r="I329" s="4">
        <v>1.3492023944854701</v>
      </c>
      <c r="J329" s="2">
        <v>-1.06930387020111</v>
      </c>
      <c r="K329" s="3">
        <v>-0.13183400034904499</v>
      </c>
      <c r="L329" s="3">
        <v>-2.31555151939392</v>
      </c>
      <c r="M329" s="3">
        <v>1.42867803573608</v>
      </c>
      <c r="N329" s="3">
        <v>1.4412329196929901</v>
      </c>
      <c r="O329" s="4">
        <v>1.00465548038483</v>
      </c>
      <c r="P329" s="2">
        <v>-0.18841168284416199</v>
      </c>
      <c r="Q329" s="3">
        <v>-0.187466695904732</v>
      </c>
      <c r="R329" s="3">
        <v>-1.45849132537842</v>
      </c>
      <c r="S329" s="3">
        <v>0.85375964641571001</v>
      </c>
      <c r="T329" s="3">
        <v>1.18088126182556</v>
      </c>
      <c r="U329" s="4">
        <v>0.57395106554031405</v>
      </c>
      <c r="V329" s="2">
        <v>-0.78952497243881203</v>
      </c>
      <c r="W329" s="3">
        <v>4.0627520531415898E-2</v>
      </c>
      <c r="X329" s="3">
        <v>-0.53940361738205</v>
      </c>
      <c r="Y329" s="3">
        <v>0.98670607805252097</v>
      </c>
      <c r="Z329" s="3">
        <v>1.55017137527466</v>
      </c>
      <c r="AA329" s="4">
        <v>1.4072681665420499</v>
      </c>
    </row>
    <row r="330" spans="1:27" x14ac:dyDescent="0.25">
      <c r="A330" s="8" t="s">
        <v>1738</v>
      </c>
      <c r="B330" s="8" t="s">
        <v>1738</v>
      </c>
      <c r="C330" s="8" t="s">
        <v>1739</v>
      </c>
      <c r="D330" s="2" t="s">
        <v>3</v>
      </c>
      <c r="E330" s="3" t="s">
        <v>3</v>
      </c>
      <c r="F330" s="3" t="s">
        <v>3</v>
      </c>
      <c r="G330" s="3">
        <v>-5.3031663894653303</v>
      </c>
      <c r="H330" s="3" t="s">
        <v>3</v>
      </c>
      <c r="I330" s="4">
        <v>-4.1753807067871103</v>
      </c>
      <c r="J330" s="2" t="s">
        <v>3</v>
      </c>
      <c r="K330" s="3" t="s">
        <v>3</v>
      </c>
      <c r="L330" s="3" t="s">
        <v>3</v>
      </c>
      <c r="M330" s="3">
        <v>-3.7634761333465598</v>
      </c>
      <c r="N330" s="3">
        <v>-3.72664523124695</v>
      </c>
      <c r="O330" s="4" t="s">
        <v>3</v>
      </c>
      <c r="P330" s="2" t="s">
        <v>3</v>
      </c>
      <c r="Q330" s="3">
        <v>-4.7479834556579599</v>
      </c>
      <c r="R330" s="3" t="s">
        <v>3</v>
      </c>
      <c r="S330" s="3" t="s">
        <v>3</v>
      </c>
      <c r="T330" s="3">
        <v>-4.00431156158447</v>
      </c>
      <c r="U330" s="4" t="s">
        <v>3</v>
      </c>
      <c r="V330" s="2" t="s">
        <v>3</v>
      </c>
      <c r="W330" s="3" t="s">
        <v>3</v>
      </c>
      <c r="X330" s="3" t="s">
        <v>3</v>
      </c>
      <c r="Y330" s="3">
        <v>-2.8565673828125</v>
      </c>
      <c r="Z330" s="3">
        <v>-3.7465722560882599</v>
      </c>
      <c r="AA330" s="4">
        <v>-4.10530710220337</v>
      </c>
    </row>
    <row r="331" spans="1:27" x14ac:dyDescent="0.25">
      <c r="A331" s="8" t="s">
        <v>1740</v>
      </c>
      <c r="B331" s="8" t="s">
        <v>1740</v>
      </c>
      <c r="C331" s="8" t="s">
        <v>1741</v>
      </c>
      <c r="D331" s="2" t="s">
        <v>3</v>
      </c>
      <c r="E331" s="3" t="s">
        <v>3</v>
      </c>
      <c r="F331" s="3" t="s">
        <v>3</v>
      </c>
      <c r="G331" s="3">
        <v>-3.5135290622711199</v>
      </c>
      <c r="H331" s="3" t="s">
        <v>3</v>
      </c>
      <c r="I331" s="4" t="s">
        <v>3</v>
      </c>
      <c r="J331" s="2" t="s">
        <v>3</v>
      </c>
      <c r="K331" s="3" t="s">
        <v>3</v>
      </c>
      <c r="L331" s="3" t="s">
        <v>3</v>
      </c>
      <c r="M331" s="3">
        <v>-3.3295254707336399</v>
      </c>
      <c r="N331" s="3">
        <v>-3.4260456562042201</v>
      </c>
      <c r="O331" s="4">
        <v>-2.9223036766052202</v>
      </c>
      <c r="P331" s="2" t="s">
        <v>3</v>
      </c>
      <c r="Q331" s="3" t="s">
        <v>3</v>
      </c>
      <c r="R331" s="3" t="s">
        <v>3</v>
      </c>
      <c r="S331" s="3">
        <v>-4.19669485092163</v>
      </c>
      <c r="T331" s="3">
        <v>-2.9412055015564</v>
      </c>
      <c r="U331" s="4">
        <v>-3.4644832611084002</v>
      </c>
      <c r="V331" s="2" t="s">
        <v>3</v>
      </c>
      <c r="W331" s="3" t="s">
        <v>3</v>
      </c>
      <c r="X331" s="3" t="s">
        <v>3</v>
      </c>
      <c r="Y331" s="3">
        <v>-3.3001143932342498</v>
      </c>
      <c r="Z331" s="3" t="s">
        <v>3</v>
      </c>
      <c r="AA331" s="4" t="s">
        <v>3</v>
      </c>
    </row>
    <row r="332" spans="1:27" x14ac:dyDescent="0.25">
      <c r="A332" s="8" t="s">
        <v>1742</v>
      </c>
      <c r="B332" s="8" t="s">
        <v>1742</v>
      </c>
      <c r="C332" s="8" t="s">
        <v>1743</v>
      </c>
      <c r="D332" s="2" t="s">
        <v>3</v>
      </c>
      <c r="E332" s="3" t="s">
        <v>3</v>
      </c>
      <c r="F332" s="3" t="s">
        <v>3</v>
      </c>
      <c r="G332" s="3">
        <v>-2.0808367729186998</v>
      </c>
      <c r="H332" s="3">
        <v>-2.4469749927520801</v>
      </c>
      <c r="I332" s="4">
        <v>-2.9457244873046902</v>
      </c>
      <c r="J332" s="2" t="s">
        <v>3</v>
      </c>
      <c r="K332" s="3" t="s">
        <v>3</v>
      </c>
      <c r="L332" s="3" t="s">
        <v>3</v>
      </c>
      <c r="M332" s="3">
        <v>-2.1475465297699001</v>
      </c>
      <c r="N332" s="3">
        <v>-2.0279803276061998</v>
      </c>
      <c r="O332" s="4">
        <v>-2.1234765052795401</v>
      </c>
      <c r="P332" s="2" t="s">
        <v>3</v>
      </c>
      <c r="Q332" s="3">
        <v>-2.7177252769470202</v>
      </c>
      <c r="R332" s="3" t="s">
        <v>3</v>
      </c>
      <c r="S332" s="3">
        <v>-2.65951347351074</v>
      </c>
      <c r="T332" s="3">
        <v>-2.0640308856964098</v>
      </c>
      <c r="U332" s="4">
        <v>-2.0692844390869101</v>
      </c>
      <c r="V332" s="2" t="s">
        <v>3</v>
      </c>
      <c r="W332" s="3" t="s">
        <v>3</v>
      </c>
      <c r="X332" s="3" t="s">
        <v>3</v>
      </c>
      <c r="Y332" s="3">
        <v>-2.5744719505310099</v>
      </c>
      <c r="Z332" s="3">
        <v>-2.3133666515350302</v>
      </c>
      <c r="AA332" s="4">
        <v>-2.7284531593322798</v>
      </c>
    </row>
    <row r="333" spans="1:27" x14ac:dyDescent="0.25">
      <c r="A333" s="8" t="s">
        <v>1744</v>
      </c>
      <c r="B333" s="8" t="s">
        <v>1744</v>
      </c>
      <c r="C333" s="8" t="s">
        <v>1745</v>
      </c>
      <c r="D333" s="2" t="s">
        <v>3</v>
      </c>
      <c r="E333" s="3" t="s">
        <v>3</v>
      </c>
      <c r="F333" s="3" t="s">
        <v>3</v>
      </c>
      <c r="G333" s="3">
        <v>-2.46296358108521</v>
      </c>
      <c r="H333" s="3">
        <v>-2.3611114025115998</v>
      </c>
      <c r="I333" s="4">
        <v>-2.9117467403411901</v>
      </c>
      <c r="J333" s="2" t="s">
        <v>3</v>
      </c>
      <c r="K333" s="3">
        <v>-5.6189546585082999</v>
      </c>
      <c r="L333" s="3" t="s">
        <v>3</v>
      </c>
      <c r="M333" s="3">
        <v>-2.3505206108093302</v>
      </c>
      <c r="N333" s="3">
        <v>-2.6314046382904102</v>
      </c>
      <c r="O333" s="4">
        <v>-2.51094746589661</v>
      </c>
      <c r="P333" s="2" t="s">
        <v>3</v>
      </c>
      <c r="Q333" s="3">
        <v>-3.5555260181427002</v>
      </c>
      <c r="R333" s="3" t="s">
        <v>3</v>
      </c>
      <c r="S333" s="3">
        <v>-2.1324696540832502</v>
      </c>
      <c r="T333" s="3">
        <v>-2.6646461486816402</v>
      </c>
      <c r="U333" s="4">
        <v>-2.7746717929840101</v>
      </c>
      <c r="V333" s="2">
        <v>-5.8263998031616202</v>
      </c>
      <c r="W333" s="3" t="s">
        <v>3</v>
      </c>
      <c r="X333" s="3" t="s">
        <v>3</v>
      </c>
      <c r="Y333" s="3">
        <v>-2.6817977428436302</v>
      </c>
      <c r="Z333" s="3">
        <v>-1.98582792282104</v>
      </c>
      <c r="AA333" s="4">
        <v>-2.7909424304962198</v>
      </c>
    </row>
    <row r="334" spans="1:27" x14ac:dyDescent="0.25">
      <c r="A334" s="8" t="s">
        <v>1746</v>
      </c>
      <c r="B334" s="8" t="s">
        <v>1746</v>
      </c>
      <c r="C334" s="8" t="s">
        <v>1747</v>
      </c>
      <c r="D334" s="2">
        <v>-4.28450727462769</v>
      </c>
      <c r="E334" s="3">
        <v>-3.4492542743682901</v>
      </c>
      <c r="F334" s="3" t="s">
        <v>3</v>
      </c>
      <c r="G334" s="3">
        <v>-1.84187972545624</v>
      </c>
      <c r="H334" s="3">
        <v>-1.3392691612243699</v>
      </c>
      <c r="I334" s="4">
        <v>-1.6445907354354901</v>
      </c>
      <c r="J334" s="2" t="s">
        <v>3</v>
      </c>
      <c r="K334" s="3">
        <v>-3.5639605522155802</v>
      </c>
      <c r="L334" s="3" t="s">
        <v>3</v>
      </c>
      <c r="M334" s="3">
        <v>-1.9120001792907699</v>
      </c>
      <c r="N334" s="3">
        <v>-1.10020840167999</v>
      </c>
      <c r="O334" s="4">
        <v>-1.49072217941284</v>
      </c>
      <c r="P334" s="2" t="s">
        <v>3</v>
      </c>
      <c r="Q334" s="3">
        <v>-2.8613965511321999</v>
      </c>
      <c r="R334" s="3">
        <v>-4.1112689971923801</v>
      </c>
      <c r="S334" s="3">
        <v>-2.2585046291351301</v>
      </c>
      <c r="T334" s="3">
        <v>-1.55875945091248</v>
      </c>
      <c r="U334" s="4">
        <v>-2.6710171699523899</v>
      </c>
      <c r="V334" s="2">
        <v>-3.6988689899444598</v>
      </c>
      <c r="W334" s="3">
        <v>-2.9650454521179199</v>
      </c>
      <c r="X334" s="3" t="s">
        <v>3</v>
      </c>
      <c r="Y334" s="3">
        <v>-1.4814692735671999</v>
      </c>
      <c r="Z334" s="3">
        <v>-1.98640012741089</v>
      </c>
      <c r="AA334" s="4">
        <v>-1.2396386861801101</v>
      </c>
    </row>
    <row r="335" spans="1:27" x14ac:dyDescent="0.25">
      <c r="A335" s="8" t="s">
        <v>380</v>
      </c>
      <c r="B335" s="8" t="s">
        <v>380</v>
      </c>
      <c r="C335" s="8" t="s">
        <v>381</v>
      </c>
      <c r="D335" s="2">
        <v>-3.0824244022369398</v>
      </c>
      <c r="E335" s="3">
        <v>-2.1440274715423602</v>
      </c>
      <c r="F335" s="3" t="s">
        <v>3</v>
      </c>
      <c r="G335" s="3">
        <v>-0.25129887461662298</v>
      </c>
      <c r="H335" s="3">
        <v>-1.2202841043472299</v>
      </c>
      <c r="I335" s="4">
        <v>-0.95226263999938998</v>
      </c>
      <c r="J335" s="2">
        <v>-3.2235960960388201</v>
      </c>
      <c r="K335" s="3">
        <v>-2.46794509887695</v>
      </c>
      <c r="L335" s="3">
        <v>-2.6471016407012899</v>
      </c>
      <c r="M335" s="3">
        <v>-0.8214972615242</v>
      </c>
      <c r="N335" s="3">
        <v>-0.79083985090255704</v>
      </c>
      <c r="O335" s="4">
        <v>-0.692799031734467</v>
      </c>
      <c r="P335" s="2">
        <v>-1.8555992841720601</v>
      </c>
      <c r="Q335" s="3">
        <v>-2.7639586925506601</v>
      </c>
      <c r="R335" s="3">
        <v>-3.26074123382568</v>
      </c>
      <c r="S335" s="3">
        <v>-1.5357900857925399</v>
      </c>
      <c r="T335" s="3">
        <v>-0.59622782468795799</v>
      </c>
      <c r="U335" s="4">
        <v>-1.0066435337066699</v>
      </c>
      <c r="V335" s="2">
        <v>-1.9959299564361599</v>
      </c>
      <c r="W335" s="3">
        <v>-2.4335408210754399</v>
      </c>
      <c r="X335" s="3">
        <v>-3.2380933761596702</v>
      </c>
      <c r="Y335" s="3">
        <v>-0.53042721748352095</v>
      </c>
      <c r="Z335" s="3">
        <v>-0.131930202245712</v>
      </c>
      <c r="AA335" s="4">
        <v>-1.34614753723145</v>
      </c>
    </row>
    <row r="336" spans="1:27" x14ac:dyDescent="0.25">
      <c r="A336" s="8" t="s">
        <v>382</v>
      </c>
      <c r="B336" s="8" t="s">
        <v>382</v>
      </c>
      <c r="C336" s="8" t="s">
        <v>383</v>
      </c>
      <c r="D336" s="2">
        <v>-2.7992420196533199</v>
      </c>
      <c r="E336" s="3">
        <v>-2.9249899387359601</v>
      </c>
      <c r="F336" s="3">
        <v>-2.7872848510742201</v>
      </c>
      <c r="G336" s="3">
        <v>-2.2423467636108398</v>
      </c>
      <c r="H336" s="3">
        <v>-1.90614950656891</v>
      </c>
      <c r="I336" s="4">
        <v>-2.0821125507354701</v>
      </c>
      <c r="J336" s="2">
        <v>-2.6834127902984601</v>
      </c>
      <c r="K336" s="3">
        <v>-2.4924974441528298</v>
      </c>
      <c r="L336" s="3">
        <v>-2.7197401523590101</v>
      </c>
      <c r="M336" s="3">
        <v>-2.13224172592163</v>
      </c>
      <c r="N336" s="3">
        <v>-1.90810441970825</v>
      </c>
      <c r="O336" s="4">
        <v>-2.3231678009033199</v>
      </c>
      <c r="P336" s="2">
        <v>-2.2659468650817902</v>
      </c>
      <c r="Q336" s="3">
        <v>-3.2706108093261701</v>
      </c>
      <c r="R336" s="3">
        <v>-3.5890042781829798</v>
      </c>
      <c r="S336" s="3">
        <v>-1.85065865516663</v>
      </c>
      <c r="T336" s="3">
        <v>-2.29330229759216</v>
      </c>
      <c r="U336" s="4">
        <v>-2.6531443595886199</v>
      </c>
      <c r="V336" s="2">
        <v>-2.7572605609893799</v>
      </c>
      <c r="W336" s="3">
        <v>-3.4226291179657</v>
      </c>
      <c r="X336" s="3">
        <v>-3.24528861045837</v>
      </c>
      <c r="Y336" s="3">
        <v>-1.86947441101074</v>
      </c>
      <c r="Z336" s="3">
        <v>-1.98496985435486</v>
      </c>
      <c r="AA336" s="4">
        <v>-2.33683562278748</v>
      </c>
    </row>
    <row r="337" spans="1:27" x14ac:dyDescent="0.25">
      <c r="A337" s="8" t="s">
        <v>1748</v>
      </c>
      <c r="B337" s="8" t="s">
        <v>1748</v>
      </c>
      <c r="C337" s="8" t="s">
        <v>1749</v>
      </c>
      <c r="D337" s="2">
        <v>-3.8587265014648402</v>
      </c>
      <c r="E337" s="3" t="s">
        <v>3</v>
      </c>
      <c r="F337" s="3" t="s">
        <v>3</v>
      </c>
      <c r="G337" s="3">
        <v>-2.2191131114959699</v>
      </c>
      <c r="H337" s="3">
        <v>-2.2119562625885001</v>
      </c>
      <c r="I337" s="4">
        <v>-2.2305524349212602</v>
      </c>
      <c r="J337" s="2" t="s">
        <v>3</v>
      </c>
      <c r="K337" s="3">
        <v>-3.6877732276916499</v>
      </c>
      <c r="L337" s="3" t="s">
        <v>3</v>
      </c>
      <c r="M337" s="3">
        <v>-1.8800691366195701</v>
      </c>
      <c r="N337" s="3">
        <v>-1.7355488538742101</v>
      </c>
      <c r="O337" s="4">
        <v>-2.1455750465393102</v>
      </c>
      <c r="P337" s="2" t="s">
        <v>3</v>
      </c>
      <c r="Q337" s="3">
        <v>-3.44178438186646</v>
      </c>
      <c r="R337" s="3" t="s">
        <v>3</v>
      </c>
      <c r="S337" s="3">
        <v>-1.84622955322266</v>
      </c>
      <c r="T337" s="3">
        <v>-1.7958025932312001</v>
      </c>
      <c r="U337" s="4">
        <v>-2.3087434768676798</v>
      </c>
      <c r="V337" s="2">
        <v>-4.6162252426147496</v>
      </c>
      <c r="W337" s="3">
        <v>-4.0213069915771502</v>
      </c>
      <c r="X337" s="3" t="s">
        <v>3</v>
      </c>
      <c r="Y337" s="3">
        <v>-1.97997009754181</v>
      </c>
      <c r="Z337" s="3">
        <v>-1.6507254838943499</v>
      </c>
      <c r="AA337" s="4">
        <v>-1.8628172874450699</v>
      </c>
    </row>
    <row r="338" spans="1:27" x14ac:dyDescent="0.25">
      <c r="A338" s="8" t="s">
        <v>384</v>
      </c>
      <c r="B338" s="8" t="s">
        <v>384</v>
      </c>
      <c r="C338" s="8" t="s">
        <v>385</v>
      </c>
      <c r="D338" s="2">
        <v>-3.9530334472656299</v>
      </c>
      <c r="E338" s="3" t="s">
        <v>3</v>
      </c>
      <c r="F338" s="3">
        <v>-4.3760676383972203</v>
      </c>
      <c r="G338" s="3">
        <v>-5.2882490158081099</v>
      </c>
      <c r="H338" s="3">
        <v>-3.5935356616973899</v>
      </c>
      <c r="I338" s="4">
        <v>-3.3894362449646001</v>
      </c>
      <c r="J338" s="2">
        <v>-4.2005362510681197</v>
      </c>
      <c r="K338" s="3">
        <v>-4.2412199974060103</v>
      </c>
      <c r="L338" s="3">
        <v>-4.6956696510314897</v>
      </c>
      <c r="M338" s="3" t="s">
        <v>3</v>
      </c>
      <c r="N338" s="3">
        <v>-4.2047567367553702</v>
      </c>
      <c r="O338" s="4" t="s">
        <v>3</v>
      </c>
      <c r="P338" s="2" t="s">
        <v>3</v>
      </c>
      <c r="Q338" s="3">
        <v>-5.2407536506652797</v>
      </c>
      <c r="R338" s="3" t="s">
        <v>3</v>
      </c>
      <c r="S338" s="3">
        <v>-4.0528492927551296</v>
      </c>
      <c r="T338" s="3">
        <v>-3.9040000438690199</v>
      </c>
      <c r="U338" s="4" t="s">
        <v>3</v>
      </c>
      <c r="V338" s="2">
        <v>-4.4970445632934597</v>
      </c>
      <c r="W338" s="3">
        <v>-4.7956709861755398</v>
      </c>
      <c r="X338" s="3" t="s">
        <v>3</v>
      </c>
      <c r="Y338" s="3">
        <v>-3.5418605804443399</v>
      </c>
      <c r="Z338" s="3">
        <v>-4.38085985183716</v>
      </c>
      <c r="AA338" s="4">
        <v>-3.0731270313262899</v>
      </c>
    </row>
    <row r="339" spans="1:27" x14ac:dyDescent="0.25">
      <c r="A339" s="8" t="s">
        <v>386</v>
      </c>
      <c r="B339" s="8" t="s">
        <v>386</v>
      </c>
      <c r="C339" s="8" t="s">
        <v>387</v>
      </c>
      <c r="D339" s="2">
        <v>-4.04585981369019</v>
      </c>
      <c r="E339" s="3">
        <v>-3.7846524715423602</v>
      </c>
      <c r="F339" s="3" t="s">
        <v>3</v>
      </c>
      <c r="G339" s="3">
        <v>-3.7525539398193399</v>
      </c>
      <c r="H339" s="3">
        <v>-2.6189439296722399</v>
      </c>
      <c r="I339" s="4">
        <v>-3.4946267604827899</v>
      </c>
      <c r="J339" s="2">
        <v>-3.84640336036682</v>
      </c>
      <c r="K339" s="3">
        <v>-3.9811942577362101</v>
      </c>
      <c r="L339" s="3" t="s">
        <v>3</v>
      </c>
      <c r="M339" s="3">
        <v>-2.96660184860229</v>
      </c>
      <c r="N339" s="3">
        <v>-2.7640719413757302</v>
      </c>
      <c r="O339" s="4">
        <v>-3.4863314628601101</v>
      </c>
      <c r="P339" s="2">
        <v>-3.5610706806182901</v>
      </c>
      <c r="Q339" s="3">
        <v>-3.47473168373108</v>
      </c>
      <c r="R339" s="3" t="s">
        <v>3</v>
      </c>
      <c r="S339" s="3">
        <v>-3.15250587463379</v>
      </c>
      <c r="T339" s="3">
        <v>-3.4917519092559801</v>
      </c>
      <c r="U339" s="4">
        <v>-2.5561773777008101</v>
      </c>
      <c r="V339" s="2">
        <v>-4.4256019592285201</v>
      </c>
      <c r="W339" s="3">
        <v>-3.0641992092132599</v>
      </c>
      <c r="X339" s="3">
        <v>-4.38545846939087</v>
      </c>
      <c r="Y339" s="3">
        <v>-3.23227834701538</v>
      </c>
      <c r="Z339" s="3">
        <v>-2.3686254024505602</v>
      </c>
      <c r="AA339" s="4">
        <v>-3.1376972198486301</v>
      </c>
    </row>
    <row r="340" spans="1:27" x14ac:dyDescent="0.25">
      <c r="A340" s="8" t="s">
        <v>1750</v>
      </c>
      <c r="B340" s="8" t="s">
        <v>1750</v>
      </c>
      <c r="C340" s="8" t="s">
        <v>1751</v>
      </c>
      <c r="D340" s="2" t="s">
        <v>3</v>
      </c>
      <c r="E340" s="3" t="s">
        <v>3</v>
      </c>
      <c r="F340" s="3" t="s">
        <v>3</v>
      </c>
      <c r="G340" s="3">
        <v>-2.3999874591827401</v>
      </c>
      <c r="H340" s="3">
        <v>-2.6102440357208301</v>
      </c>
      <c r="I340" s="4">
        <v>-1.81976974010468</v>
      </c>
      <c r="J340" s="2" t="s">
        <v>3</v>
      </c>
      <c r="K340" s="3" t="s">
        <v>3</v>
      </c>
      <c r="L340" s="3" t="s">
        <v>3</v>
      </c>
      <c r="M340" s="3">
        <v>-2.2609512805938698</v>
      </c>
      <c r="N340" s="3">
        <v>-2.0388379096984899</v>
      </c>
      <c r="O340" s="4">
        <v>-1.74158263206482</v>
      </c>
      <c r="P340" s="2" t="s">
        <v>3</v>
      </c>
      <c r="Q340" s="3" t="s">
        <v>3</v>
      </c>
      <c r="R340" s="3" t="s">
        <v>3</v>
      </c>
      <c r="S340" s="3">
        <v>-1.7180552482605</v>
      </c>
      <c r="T340" s="3">
        <v>-1.8431489467620801</v>
      </c>
      <c r="U340" s="4">
        <v>-2.3916704654693599</v>
      </c>
      <c r="V340" s="2">
        <v>-3.3294937610626198</v>
      </c>
      <c r="W340" s="3" t="s">
        <v>3</v>
      </c>
      <c r="X340" s="3" t="s">
        <v>3</v>
      </c>
      <c r="Y340" s="3">
        <v>-1.54094791412354</v>
      </c>
      <c r="Z340" s="3">
        <v>-1.6934741735458401</v>
      </c>
      <c r="AA340" s="4">
        <v>-2.0214977264404301</v>
      </c>
    </row>
    <row r="341" spans="1:27" x14ac:dyDescent="0.25">
      <c r="A341" s="8" t="s">
        <v>1752</v>
      </c>
      <c r="B341" s="8" t="s">
        <v>1752</v>
      </c>
      <c r="C341" s="8" t="s">
        <v>1753</v>
      </c>
      <c r="D341" s="2" t="s">
        <v>3</v>
      </c>
      <c r="E341" s="3" t="s">
        <v>3</v>
      </c>
      <c r="F341" s="3" t="s">
        <v>3</v>
      </c>
      <c r="G341" s="3">
        <v>-4.1422028541564897</v>
      </c>
      <c r="H341" s="3" t="s">
        <v>3</v>
      </c>
      <c r="I341" s="4">
        <v>-4.2159519195556596</v>
      </c>
      <c r="J341" s="2" t="s">
        <v>3</v>
      </c>
      <c r="K341" s="3">
        <v>-4.7845425605773899</v>
      </c>
      <c r="L341" s="3" t="s">
        <v>3</v>
      </c>
      <c r="M341" s="3" t="s">
        <v>3</v>
      </c>
      <c r="N341" s="3" t="s">
        <v>3</v>
      </c>
      <c r="O341" s="4">
        <v>-3.8579986095428498</v>
      </c>
      <c r="P341" s="2" t="s">
        <v>3</v>
      </c>
      <c r="Q341" s="3">
        <v>-4.4529533386230504</v>
      </c>
      <c r="R341" s="3">
        <v>-4.5628089904785201</v>
      </c>
      <c r="S341" s="3">
        <v>-4.0433082580566397</v>
      </c>
      <c r="T341" s="3">
        <v>-4.1595420837402299</v>
      </c>
      <c r="U341" s="4">
        <v>-4.0962953567504901</v>
      </c>
      <c r="V341" s="2">
        <v>-4.6507883071899396</v>
      </c>
      <c r="W341" s="3" t="s">
        <v>3</v>
      </c>
      <c r="X341" s="3">
        <v>-4.6284408569335902</v>
      </c>
      <c r="Y341" s="3">
        <v>-4.3573470115661603</v>
      </c>
      <c r="Z341" s="3" t="s">
        <v>3</v>
      </c>
      <c r="AA341" s="4" t="s">
        <v>3</v>
      </c>
    </row>
    <row r="342" spans="1:27" x14ac:dyDescent="0.25">
      <c r="A342" s="8" t="s">
        <v>388</v>
      </c>
      <c r="B342" s="8" t="s">
        <v>388</v>
      </c>
      <c r="C342" s="8" t="s">
        <v>389</v>
      </c>
      <c r="D342" s="2">
        <v>-2.8628456592559801</v>
      </c>
      <c r="E342" s="3">
        <v>-3.1551175117492698</v>
      </c>
      <c r="F342" s="3" t="s">
        <v>3</v>
      </c>
      <c r="G342" s="3">
        <v>-4.4104757308959996</v>
      </c>
      <c r="H342" s="3">
        <v>-3.4342629909515399</v>
      </c>
      <c r="I342" s="4">
        <v>-3.0792293548584002</v>
      </c>
      <c r="J342" s="2">
        <v>-2.6240906715393102</v>
      </c>
      <c r="K342" s="3">
        <v>-3.1259410381317099</v>
      </c>
      <c r="L342" s="3">
        <v>-2.7393035888671902</v>
      </c>
      <c r="M342" s="3">
        <v>-3.8292143344879199</v>
      </c>
      <c r="N342" s="3">
        <v>-3.92236328125</v>
      </c>
      <c r="O342" s="4">
        <v>-2.8982956409454301</v>
      </c>
      <c r="P342" s="2">
        <v>-2.17505884170532</v>
      </c>
      <c r="Q342" s="3">
        <v>-4.3723607063293501</v>
      </c>
      <c r="R342" s="3">
        <v>-3.7734289169311501</v>
      </c>
      <c r="S342" s="3">
        <v>-4.95184278488159</v>
      </c>
      <c r="T342" s="3">
        <v>-3.4053766727447501</v>
      </c>
      <c r="U342" s="4" t="s">
        <v>3</v>
      </c>
      <c r="V342" s="2">
        <v>-2.8502357006072998</v>
      </c>
      <c r="W342" s="3">
        <v>-2.6025905609130899</v>
      </c>
      <c r="X342" s="3" t="s">
        <v>3</v>
      </c>
      <c r="Y342" s="3">
        <v>-4.3422927856445304</v>
      </c>
      <c r="Z342" s="3">
        <v>-4.6126742362976101</v>
      </c>
      <c r="AA342" s="4">
        <v>-3.7670595645904501</v>
      </c>
    </row>
    <row r="343" spans="1:27" x14ac:dyDescent="0.25">
      <c r="A343" s="8" t="s">
        <v>390</v>
      </c>
      <c r="B343" s="8" t="s">
        <v>390</v>
      </c>
      <c r="C343" s="8" t="s">
        <v>391</v>
      </c>
      <c r="D343" s="2" t="s">
        <v>3</v>
      </c>
      <c r="E343" s="3">
        <v>-3.5166249275207502</v>
      </c>
      <c r="F343" s="3" t="s">
        <v>3</v>
      </c>
      <c r="G343" s="3">
        <v>0.83815836906433105</v>
      </c>
      <c r="H343" s="3">
        <v>0.36135631799697898</v>
      </c>
      <c r="I343" s="4">
        <v>0.25194031000137301</v>
      </c>
      <c r="J343" s="2" t="s">
        <v>3</v>
      </c>
      <c r="K343" s="3">
        <v>-2.4697482585907</v>
      </c>
      <c r="L343" s="3" t="s">
        <v>3</v>
      </c>
      <c r="M343" s="3">
        <v>0.26250436902046198</v>
      </c>
      <c r="N343" s="3">
        <v>7.8105516731739003E-2</v>
      </c>
      <c r="O343" s="4">
        <v>0.29185515642166099</v>
      </c>
      <c r="P343" s="2">
        <v>-3.07363677024841</v>
      </c>
      <c r="Q343" s="3">
        <v>-0.74020260572433505</v>
      </c>
      <c r="R343" s="3">
        <v>-3.5367960929870601</v>
      </c>
      <c r="S343" s="3">
        <v>0.61568421125411998</v>
      </c>
      <c r="T343" s="3">
        <v>0.305554538965225</v>
      </c>
      <c r="U343" s="4">
        <v>0.731395483016968</v>
      </c>
      <c r="V343" s="2">
        <v>-2.9656887054443399</v>
      </c>
      <c r="W343" s="3">
        <v>-1.42771685123444</v>
      </c>
      <c r="X343" s="3" t="s">
        <v>3</v>
      </c>
      <c r="Y343" s="3">
        <v>0.254194766283035</v>
      </c>
      <c r="Z343" s="3">
        <v>0.45246684551239003</v>
      </c>
      <c r="AA343" s="4">
        <v>-0.27924922108650202</v>
      </c>
    </row>
    <row r="344" spans="1:27" x14ac:dyDescent="0.25">
      <c r="A344" s="8" t="s">
        <v>392</v>
      </c>
      <c r="B344" s="8" t="s">
        <v>392</v>
      </c>
      <c r="C344" s="8" t="s">
        <v>393</v>
      </c>
      <c r="D344" s="2">
        <v>-1.16960620880127</v>
      </c>
      <c r="E344" s="3">
        <v>-1.1680775880813601</v>
      </c>
      <c r="F344" s="3">
        <v>-2.1219663619995099</v>
      </c>
      <c r="G344" s="3">
        <v>1.0827276706695601</v>
      </c>
      <c r="H344" s="3">
        <v>0.81981384754180897</v>
      </c>
      <c r="I344" s="4">
        <v>0.51979601383209195</v>
      </c>
      <c r="J344" s="2">
        <v>-1.7168537378311199</v>
      </c>
      <c r="K344" s="3">
        <v>-1.5392906665802</v>
      </c>
      <c r="L344" s="3">
        <v>-3.7733709812164302</v>
      </c>
      <c r="M344" s="3">
        <v>0.79545342922210704</v>
      </c>
      <c r="N344" s="3">
        <v>0.967218577861786</v>
      </c>
      <c r="O344" s="4">
        <v>0.133868113160133</v>
      </c>
      <c r="P344" s="2">
        <v>-1.11320340633392</v>
      </c>
      <c r="Q344" s="3">
        <v>0.21203114092350001</v>
      </c>
      <c r="R344" s="3">
        <v>-2.2408576011657702</v>
      </c>
      <c r="S344" s="3">
        <v>0.52851885557174705</v>
      </c>
      <c r="T344" s="3">
        <v>1.0875860452652</v>
      </c>
      <c r="U344" s="4">
        <v>0.62064099311828602</v>
      </c>
      <c r="V344" s="2">
        <v>-1.3783259391784699</v>
      </c>
      <c r="W344" s="3">
        <v>5.20220398902893E-2</v>
      </c>
      <c r="X344" s="3">
        <v>-1.54949378967285</v>
      </c>
      <c r="Y344" s="3">
        <v>0.993877172470093</v>
      </c>
      <c r="Z344" s="3">
        <v>1.25800001621246</v>
      </c>
      <c r="AA344" s="4">
        <v>0.32763513922691301</v>
      </c>
    </row>
    <row r="345" spans="1:27" x14ac:dyDescent="0.25">
      <c r="A345" s="8" t="s">
        <v>394</v>
      </c>
      <c r="B345" s="8" t="s">
        <v>394</v>
      </c>
      <c r="C345" s="8" t="s">
        <v>395</v>
      </c>
      <c r="D345" s="2">
        <v>0.85339027643203702</v>
      </c>
      <c r="E345" s="3">
        <v>1.1556651592254601</v>
      </c>
      <c r="F345" s="3">
        <v>1.0584629774093599</v>
      </c>
      <c r="G345" s="3" t="s">
        <v>3</v>
      </c>
      <c r="H345" s="3">
        <v>-5.1874747276306197</v>
      </c>
      <c r="I345" s="4">
        <v>-6.0719747543334996</v>
      </c>
      <c r="J345" s="2">
        <v>2.3839292526245099</v>
      </c>
      <c r="K345" s="3">
        <v>1.6741205453872701</v>
      </c>
      <c r="L345" s="3">
        <v>1.48680460453033</v>
      </c>
      <c r="M345" s="3">
        <v>-6.5836625099182102</v>
      </c>
      <c r="N345" s="3">
        <v>-6.4704399108886701</v>
      </c>
      <c r="O345" s="4" t="s">
        <v>3</v>
      </c>
      <c r="P345" s="2">
        <v>-0.340547025203705</v>
      </c>
      <c r="Q345" s="3">
        <v>0.52192759513855003</v>
      </c>
      <c r="R345" s="3">
        <v>1.4530456066131601</v>
      </c>
      <c r="S345" s="3">
        <v>-5.61922264099121</v>
      </c>
      <c r="T345" s="3">
        <v>-5.4223055839538601</v>
      </c>
      <c r="U345" s="4">
        <v>-3.6605036258697501</v>
      </c>
      <c r="V345" s="2">
        <v>1.9306731224060101</v>
      </c>
      <c r="W345" s="3">
        <v>0.37329596281051602</v>
      </c>
      <c r="X345" s="3">
        <v>1.0041649341583301</v>
      </c>
      <c r="Y345" s="3">
        <v>-5.4946188926696804</v>
      </c>
      <c r="Z345" s="3">
        <v>-4.0363297462463397</v>
      </c>
      <c r="AA345" s="4">
        <v>-5.1416778564453098</v>
      </c>
    </row>
    <row r="346" spans="1:27" x14ac:dyDescent="0.25">
      <c r="A346" s="8" t="s">
        <v>396</v>
      </c>
      <c r="B346" s="8" t="s">
        <v>396</v>
      </c>
      <c r="C346" s="8" t="s">
        <v>397</v>
      </c>
      <c r="D346" s="2">
        <v>-4.83634376525879</v>
      </c>
      <c r="E346" s="3">
        <v>-4.2959799766540501</v>
      </c>
      <c r="F346" s="3">
        <v>-5.0870637893676802</v>
      </c>
      <c r="G346" s="3" t="s">
        <v>3</v>
      </c>
      <c r="H346" s="3" t="s">
        <v>3</v>
      </c>
      <c r="I346" s="4" t="s">
        <v>3</v>
      </c>
      <c r="J346" s="2">
        <v>-4.8658742904663104</v>
      </c>
      <c r="K346" s="3">
        <v>-5.0791940689086896</v>
      </c>
      <c r="L346" s="3">
        <v>-4.9214558601379403</v>
      </c>
      <c r="M346" s="3" t="s">
        <v>3</v>
      </c>
      <c r="N346" s="3" t="s">
        <v>3</v>
      </c>
      <c r="O346" s="4" t="s">
        <v>3</v>
      </c>
      <c r="P346" s="2" t="s">
        <v>3</v>
      </c>
      <c r="Q346" s="3" t="s">
        <v>3</v>
      </c>
      <c r="R346" s="3" t="s">
        <v>3</v>
      </c>
      <c r="S346" s="3" t="s">
        <v>3</v>
      </c>
      <c r="T346" s="3" t="s">
        <v>3</v>
      </c>
      <c r="U346" s="4" t="s">
        <v>3</v>
      </c>
      <c r="V346" s="2">
        <v>-5.3214740753173801</v>
      </c>
      <c r="W346" s="3" t="s">
        <v>3</v>
      </c>
      <c r="X346" s="3">
        <v>-5.0525984764099103</v>
      </c>
      <c r="Y346" s="3">
        <v>-4.8120551109314</v>
      </c>
      <c r="Z346" s="3">
        <v>-5.1330838203430202</v>
      </c>
      <c r="AA346" s="4" t="s">
        <v>3</v>
      </c>
    </row>
    <row r="347" spans="1:27" x14ac:dyDescent="0.25">
      <c r="A347" s="8" t="s">
        <v>398</v>
      </c>
      <c r="B347" s="8" t="s">
        <v>398</v>
      </c>
      <c r="C347" s="8" t="s">
        <v>399</v>
      </c>
      <c r="D347" s="2" t="s">
        <v>3</v>
      </c>
      <c r="E347" s="3">
        <v>-3.0075562000274698</v>
      </c>
      <c r="F347" s="3">
        <v>-2.1515836715698198</v>
      </c>
      <c r="G347" s="3">
        <v>-3.3893959522247301</v>
      </c>
      <c r="H347" s="3">
        <v>-2.6171724796295202</v>
      </c>
      <c r="I347" s="4">
        <v>-2.93013668060303</v>
      </c>
      <c r="J347" s="2">
        <v>-3.338534116745</v>
      </c>
      <c r="K347" s="3" t="s">
        <v>3</v>
      </c>
      <c r="L347" s="3">
        <v>-3.7127645015716602</v>
      </c>
      <c r="M347" s="3">
        <v>-3.1902587413787802</v>
      </c>
      <c r="N347" s="3">
        <v>-3.8374357223510698</v>
      </c>
      <c r="O347" s="4">
        <v>-2.87871289253235</v>
      </c>
      <c r="P347" s="2">
        <v>-1.4625220298767101</v>
      </c>
      <c r="Q347" s="3">
        <v>-3.6830759048461901</v>
      </c>
      <c r="R347" s="3">
        <v>-3.14565801620483</v>
      </c>
      <c r="S347" s="3">
        <v>-2.9469552040100102</v>
      </c>
      <c r="T347" s="3">
        <v>-3.1955308914184601</v>
      </c>
      <c r="U347" s="4">
        <v>-3.0068404674529998</v>
      </c>
      <c r="V347" s="2">
        <v>-4.2831249237060502</v>
      </c>
      <c r="W347" s="3">
        <v>-2.9234492778778098</v>
      </c>
      <c r="X347" s="3">
        <v>-3.7096514701843302</v>
      </c>
      <c r="Y347" s="3">
        <v>-3.8080081939697301</v>
      </c>
      <c r="Z347" s="3">
        <v>-3.1241490840911901</v>
      </c>
      <c r="AA347" s="4">
        <v>-3.27035784721375</v>
      </c>
    </row>
    <row r="348" spans="1:27" x14ac:dyDescent="0.25">
      <c r="A348" s="8" t="s">
        <v>400</v>
      </c>
      <c r="B348" s="8" t="s">
        <v>400</v>
      </c>
      <c r="C348" s="8" t="s">
        <v>401</v>
      </c>
      <c r="D348" s="2">
        <v>-3.28575563430786</v>
      </c>
      <c r="E348" s="3">
        <v>-3.7167234420776398</v>
      </c>
      <c r="F348" s="3">
        <v>-4.1334576606750497</v>
      </c>
      <c r="G348" s="3" t="s">
        <v>3</v>
      </c>
      <c r="H348" s="3" t="s">
        <v>3</v>
      </c>
      <c r="I348" s="4" t="s">
        <v>3</v>
      </c>
      <c r="J348" s="2">
        <v>-2.2325282096862802</v>
      </c>
      <c r="K348" s="3">
        <v>-3.1447789669036901</v>
      </c>
      <c r="L348" s="3">
        <v>-4.1784405708312997</v>
      </c>
      <c r="M348" s="3" t="s">
        <v>3</v>
      </c>
      <c r="N348" s="3" t="s">
        <v>3</v>
      </c>
      <c r="O348" s="4" t="s">
        <v>3</v>
      </c>
      <c r="P348" s="2" t="s">
        <v>3</v>
      </c>
      <c r="Q348" s="3" t="s">
        <v>3</v>
      </c>
      <c r="R348" s="3">
        <v>-4.2580647468566903</v>
      </c>
      <c r="S348" s="3" t="s">
        <v>3</v>
      </c>
      <c r="T348" s="3" t="s">
        <v>3</v>
      </c>
      <c r="U348" s="4" t="s">
        <v>3</v>
      </c>
      <c r="V348" s="2">
        <v>-2.7444930076599099</v>
      </c>
      <c r="W348" s="3">
        <v>-5.2127161026001003</v>
      </c>
      <c r="X348" s="3">
        <v>-4.0630664825439498</v>
      </c>
      <c r="Y348" s="3" t="s">
        <v>3</v>
      </c>
      <c r="Z348" s="3" t="s">
        <v>3</v>
      </c>
      <c r="AA348" s="4" t="s">
        <v>3</v>
      </c>
    </row>
    <row r="349" spans="1:27" x14ac:dyDescent="0.25">
      <c r="A349" s="8" t="s">
        <v>402</v>
      </c>
      <c r="B349" s="8" t="s">
        <v>402</v>
      </c>
      <c r="C349" s="8" t="s">
        <v>403</v>
      </c>
      <c r="D349" s="2">
        <v>-2.9582369327545202</v>
      </c>
      <c r="E349" s="3">
        <v>-1.9412821531295801</v>
      </c>
      <c r="F349" s="3">
        <v>-3.2417283058166499</v>
      </c>
      <c r="G349" s="3">
        <v>-1.5452345609664899</v>
      </c>
      <c r="H349" s="3">
        <v>-1.1482394933700599</v>
      </c>
      <c r="I349" s="4">
        <v>-0.94416630268096902</v>
      </c>
      <c r="J349" s="2">
        <v>-2.8500750064849898</v>
      </c>
      <c r="K349" s="3">
        <v>-2.1529998779296902</v>
      </c>
      <c r="L349" s="3">
        <v>-2.7298269271850599</v>
      </c>
      <c r="M349" s="3">
        <v>-0.99142450094223</v>
      </c>
      <c r="N349" s="3">
        <v>-1.6553955078125</v>
      </c>
      <c r="O349" s="4">
        <v>-0.81520164012908902</v>
      </c>
      <c r="P349" s="2">
        <v>-3.04598784446716</v>
      </c>
      <c r="Q349" s="3">
        <v>-2.14413285255432</v>
      </c>
      <c r="R349" s="3">
        <v>-3.7174024581909202</v>
      </c>
      <c r="S349" s="3">
        <v>-1.52980172634125</v>
      </c>
      <c r="T349" s="3">
        <v>-1.0271699428558301</v>
      </c>
      <c r="U349" s="4">
        <v>-1.48030245304108</v>
      </c>
      <c r="V349" s="2">
        <v>-2.1289422512054399</v>
      </c>
      <c r="W349" s="3">
        <v>-1.88874328136444</v>
      </c>
      <c r="X349" s="3">
        <v>-2.93818926811218</v>
      </c>
      <c r="Y349" s="3">
        <v>-0.59216552972793601</v>
      </c>
      <c r="Z349" s="3">
        <v>-1.09412097930908</v>
      </c>
      <c r="AA349" s="4">
        <v>-1.1573891639709499</v>
      </c>
    </row>
    <row r="350" spans="1:27" x14ac:dyDescent="0.25">
      <c r="A350" s="8" t="s">
        <v>1754</v>
      </c>
      <c r="B350" s="8" t="s">
        <v>1754</v>
      </c>
      <c r="C350" s="8" t="s">
        <v>1755</v>
      </c>
      <c r="D350" s="2" t="s">
        <v>3</v>
      </c>
      <c r="E350" s="3" t="s">
        <v>3</v>
      </c>
      <c r="F350" s="3" t="s">
        <v>3</v>
      </c>
      <c r="G350" s="3">
        <v>-5.2703514099121103</v>
      </c>
      <c r="H350" s="3">
        <v>-4.4879875183105504</v>
      </c>
      <c r="I350" s="4">
        <v>-4.6373496055603001</v>
      </c>
      <c r="J350" s="2" t="s">
        <v>3</v>
      </c>
      <c r="K350" s="3" t="s">
        <v>3</v>
      </c>
      <c r="L350" s="3" t="s">
        <v>3</v>
      </c>
      <c r="M350" s="3">
        <v>-4.7612586021423304</v>
      </c>
      <c r="N350" s="3">
        <v>-4.9759211540222203</v>
      </c>
      <c r="O350" s="4" t="s">
        <v>3</v>
      </c>
      <c r="P350" s="2" t="s">
        <v>3</v>
      </c>
      <c r="Q350" s="3" t="s">
        <v>3</v>
      </c>
      <c r="R350" s="3" t="s">
        <v>3</v>
      </c>
      <c r="S350" s="3">
        <v>-4.6253857612609899</v>
      </c>
      <c r="T350" s="3">
        <v>-5.0422458648681596</v>
      </c>
      <c r="U350" s="4">
        <v>-4.63706302642822</v>
      </c>
      <c r="V350" s="2" t="s">
        <v>3</v>
      </c>
      <c r="W350" s="3" t="s">
        <v>3</v>
      </c>
      <c r="X350" s="3" t="s">
        <v>3</v>
      </c>
      <c r="Y350" s="3">
        <v>-5.3126478195190403</v>
      </c>
      <c r="Z350" s="3">
        <v>-4.3661012649536097</v>
      </c>
      <c r="AA350" s="4">
        <v>-5.0720739364623997</v>
      </c>
    </row>
    <row r="351" spans="1:27" x14ac:dyDescent="0.25">
      <c r="A351" s="8" t="s">
        <v>404</v>
      </c>
      <c r="B351" s="8" t="s">
        <v>404</v>
      </c>
      <c r="C351" s="8" t="s">
        <v>405</v>
      </c>
      <c r="D351" s="2">
        <v>3.14847612380981</v>
      </c>
      <c r="E351" s="3">
        <v>3.28146624565125</v>
      </c>
      <c r="F351" s="3">
        <v>3.6549654006957999</v>
      </c>
      <c r="G351" s="3">
        <v>0.39297178387641901</v>
      </c>
      <c r="H351" s="3">
        <v>0.26785525679588301</v>
      </c>
      <c r="I351" s="4">
        <v>-0.31462666392326399</v>
      </c>
      <c r="J351" s="2">
        <v>3.8909010887146001</v>
      </c>
      <c r="K351" s="3">
        <v>3.1451461315154998</v>
      </c>
      <c r="L351" s="3">
        <v>2.93556785583496</v>
      </c>
      <c r="M351" s="3">
        <v>4.9377128481864901E-2</v>
      </c>
      <c r="N351" s="3">
        <v>1.4473789371550101E-2</v>
      </c>
      <c r="O351" s="4">
        <v>8.3977542817592593E-2</v>
      </c>
      <c r="P351" s="2">
        <v>2.30563592910767</v>
      </c>
      <c r="Q351" s="3">
        <v>2.7598395347595202</v>
      </c>
      <c r="R351" s="3">
        <v>4.0502419471740696</v>
      </c>
      <c r="S351" s="3">
        <v>0.54052346944809004</v>
      </c>
      <c r="T351" s="3">
        <v>2.9340311884880101E-2</v>
      </c>
      <c r="U351" s="4">
        <v>0.63728773593902599</v>
      </c>
      <c r="V351" s="2">
        <v>3.4547748565673801</v>
      </c>
      <c r="W351" s="3">
        <v>2.9144384860992401</v>
      </c>
      <c r="X351" s="3">
        <v>4.1697373390197798</v>
      </c>
      <c r="Y351" s="3">
        <v>0.49427208304405201</v>
      </c>
      <c r="Z351" s="3">
        <v>0.119676366448402</v>
      </c>
      <c r="AA351" s="4">
        <v>0.23351684212684601</v>
      </c>
    </row>
    <row r="352" spans="1:27" x14ac:dyDescent="0.25">
      <c r="A352" s="8" t="s">
        <v>406</v>
      </c>
      <c r="B352" s="8" t="s">
        <v>407</v>
      </c>
      <c r="C352" s="8" t="s">
        <v>408</v>
      </c>
      <c r="D352" s="2">
        <v>-2.8193726539611799</v>
      </c>
      <c r="E352" s="3">
        <v>-2.7077481746673602</v>
      </c>
      <c r="F352" s="3">
        <v>-3.5840926170349099</v>
      </c>
      <c r="G352" s="3">
        <v>-2.8882639408111599</v>
      </c>
      <c r="H352" s="3">
        <v>-2.8014762401580802</v>
      </c>
      <c r="I352" s="4">
        <v>-2.8147406578064</v>
      </c>
      <c r="J352" s="2">
        <v>-3.2711193561553999</v>
      </c>
      <c r="K352" s="3">
        <v>-3.2076766490936302</v>
      </c>
      <c r="L352" s="3">
        <v>-3.5524547100067099</v>
      </c>
      <c r="M352" s="3">
        <v>-2.6213896274566699</v>
      </c>
      <c r="N352" s="3">
        <v>-3.1943380832672101</v>
      </c>
      <c r="O352" s="4">
        <v>-2.7752342224121098</v>
      </c>
      <c r="P352" s="2" t="s">
        <v>3</v>
      </c>
      <c r="Q352" s="3">
        <v>-2.9079031944274898</v>
      </c>
      <c r="R352" s="3">
        <v>-3.4350728988647501</v>
      </c>
      <c r="S352" s="3">
        <v>-3.0088307857513401</v>
      </c>
      <c r="T352" s="3">
        <v>-2.3413627147674601</v>
      </c>
      <c r="U352" s="4" t="s">
        <v>3</v>
      </c>
      <c r="V352" s="2">
        <v>-2.9916622638702401</v>
      </c>
      <c r="W352" s="3">
        <v>-3.1959152221679701</v>
      </c>
      <c r="X352" s="3">
        <v>-3.25310206413269</v>
      </c>
      <c r="Y352" s="3">
        <v>-2.6598315238952601</v>
      </c>
      <c r="Z352" s="3">
        <v>-2.47550368309021</v>
      </c>
      <c r="AA352" s="4">
        <v>-2.5988745689392099</v>
      </c>
    </row>
    <row r="353" spans="1:27" x14ac:dyDescent="0.25">
      <c r="A353" s="8" t="s">
        <v>1756</v>
      </c>
      <c r="B353" s="8" t="s">
        <v>1757</v>
      </c>
      <c r="C353" s="8" t="s">
        <v>1758</v>
      </c>
      <c r="D353" s="2" t="s">
        <v>3</v>
      </c>
      <c r="E353" s="3" t="s">
        <v>3</v>
      </c>
      <c r="F353" s="3" t="s">
        <v>3</v>
      </c>
      <c r="G353" s="3">
        <v>-4.3417730331420898</v>
      </c>
      <c r="H353" s="3" t="s">
        <v>3</v>
      </c>
      <c r="I353" s="4" t="s">
        <v>3</v>
      </c>
      <c r="J353" s="2" t="s">
        <v>3</v>
      </c>
      <c r="K353" s="3" t="s">
        <v>3</v>
      </c>
      <c r="L353" s="3" t="s">
        <v>3</v>
      </c>
      <c r="M353" s="3" t="s">
        <v>3</v>
      </c>
      <c r="N353" s="3">
        <v>-4.2581052780151403</v>
      </c>
      <c r="O353" s="4">
        <v>-4.6541452407836896</v>
      </c>
      <c r="P353" s="2" t="s">
        <v>3</v>
      </c>
      <c r="Q353" s="3" t="s">
        <v>3</v>
      </c>
      <c r="R353" s="3" t="s">
        <v>3</v>
      </c>
      <c r="S353" s="3">
        <v>-4.24731349945068</v>
      </c>
      <c r="T353" s="3">
        <v>-3.5770020484924299</v>
      </c>
      <c r="U353" s="4">
        <v>-3.3504285812377899</v>
      </c>
      <c r="V353" s="2" t="s">
        <v>3</v>
      </c>
      <c r="W353" s="3" t="s">
        <v>3</v>
      </c>
      <c r="X353" s="3" t="s">
        <v>3</v>
      </c>
      <c r="Y353" s="3">
        <v>-4.3327102661132804</v>
      </c>
      <c r="Z353" s="3">
        <v>-3.9711639881134002</v>
      </c>
      <c r="AA353" s="4">
        <v>-5.2313342094421396</v>
      </c>
    </row>
    <row r="354" spans="1:27" x14ac:dyDescent="0.25">
      <c r="A354" s="8" t="s">
        <v>1759</v>
      </c>
      <c r="B354" s="8" t="s">
        <v>1759</v>
      </c>
      <c r="C354" s="8" t="s">
        <v>1760</v>
      </c>
      <c r="D354" s="2" t="s">
        <v>3</v>
      </c>
      <c r="E354" s="3">
        <v>-3.0076663494110099</v>
      </c>
      <c r="F354" s="3" t="s">
        <v>3</v>
      </c>
      <c r="G354" s="3">
        <v>-0.78995895385742199</v>
      </c>
      <c r="H354" s="3">
        <v>-0.77320611476898204</v>
      </c>
      <c r="I354" s="4">
        <v>-0.90475106239318803</v>
      </c>
      <c r="J354" s="2">
        <v>-4.1181535720825204</v>
      </c>
      <c r="K354" s="3">
        <v>-3.3313982486724898</v>
      </c>
      <c r="L354" s="3" t="s">
        <v>3</v>
      </c>
      <c r="M354" s="3">
        <v>-1.0786018371582</v>
      </c>
      <c r="N354" s="3">
        <v>-0.70769196748733498</v>
      </c>
      <c r="O354" s="4">
        <v>-0.92057073116302501</v>
      </c>
      <c r="P354" s="2" t="s">
        <v>3</v>
      </c>
      <c r="Q354" s="3">
        <v>-1.75539302825928</v>
      </c>
      <c r="R354" s="3">
        <v>-4.1459183692932102</v>
      </c>
      <c r="S354" s="3">
        <v>-0.385645121335983</v>
      </c>
      <c r="T354" s="3">
        <v>-0.72402215003967296</v>
      </c>
      <c r="U354" s="4">
        <v>-0.125643610954285</v>
      </c>
      <c r="V354" s="2">
        <v>-3.82143306732178</v>
      </c>
      <c r="W354" s="3">
        <v>-4.1795001029968297</v>
      </c>
      <c r="X354" s="3" t="s">
        <v>3</v>
      </c>
      <c r="Y354" s="3">
        <v>-0.68303436040878296</v>
      </c>
      <c r="Z354" s="3">
        <v>-1.0303652286529501</v>
      </c>
      <c r="AA354" s="4">
        <v>-0.48408159613609297</v>
      </c>
    </row>
    <row r="355" spans="1:27" x14ac:dyDescent="0.25">
      <c r="A355" s="8" t="s">
        <v>409</v>
      </c>
      <c r="B355" s="8" t="s">
        <v>409</v>
      </c>
      <c r="C355" s="8" t="s">
        <v>410</v>
      </c>
      <c r="D355" s="2" t="s">
        <v>3</v>
      </c>
      <c r="E355" s="3">
        <v>-3.3551540374755899</v>
      </c>
      <c r="F355" s="3" t="s">
        <v>3</v>
      </c>
      <c r="G355" s="3">
        <v>0.333121627569199</v>
      </c>
      <c r="H355" s="3">
        <v>-0.13518825173377999</v>
      </c>
      <c r="I355" s="4">
        <v>-0.13724470138549799</v>
      </c>
      <c r="J355" s="2">
        <v>-3.0651001930236799</v>
      </c>
      <c r="K355" s="3">
        <v>-1.77665579319</v>
      </c>
      <c r="L355" s="3" t="s">
        <v>3</v>
      </c>
      <c r="M355" s="3">
        <v>8.9958757162094102E-2</v>
      </c>
      <c r="N355" s="3">
        <v>0.48668345808982799</v>
      </c>
      <c r="O355" s="4">
        <v>2.3233709856867801E-2</v>
      </c>
      <c r="P355" s="2">
        <v>-2.6417639255523699</v>
      </c>
      <c r="Q355" s="3">
        <v>-0.29758694767951999</v>
      </c>
      <c r="R355" s="3">
        <v>-2.1870143413543701</v>
      </c>
      <c r="S355" s="3">
        <v>0.24744863808155099</v>
      </c>
      <c r="T355" s="3">
        <v>0.54483723640441895</v>
      </c>
      <c r="U355" s="4">
        <v>0.43952009081840498</v>
      </c>
      <c r="V355" s="2">
        <v>-2.9298760890960698</v>
      </c>
      <c r="W355" s="3">
        <v>-1.2413672208786</v>
      </c>
      <c r="X355" s="3">
        <v>-4.4890036582946804</v>
      </c>
      <c r="Y355" s="3">
        <v>0.21366433799266801</v>
      </c>
      <c r="Z355" s="3">
        <v>0.28183454275131198</v>
      </c>
      <c r="AA355" s="4">
        <v>0.143273741006851</v>
      </c>
    </row>
    <row r="356" spans="1:27" x14ac:dyDescent="0.25">
      <c r="A356" s="8" t="s">
        <v>411</v>
      </c>
      <c r="B356" s="8" t="s">
        <v>411</v>
      </c>
      <c r="C356" s="8" t="s">
        <v>412</v>
      </c>
      <c r="D356" s="2">
        <v>1.2287467718124401</v>
      </c>
      <c r="E356" s="3">
        <v>1.51975762844086</v>
      </c>
      <c r="F356" s="3">
        <v>2.3067049980163601</v>
      </c>
      <c r="G356" s="3" t="s">
        <v>3</v>
      </c>
      <c r="H356" s="3" t="s">
        <v>3</v>
      </c>
      <c r="I356" s="4" t="s">
        <v>3</v>
      </c>
      <c r="J356" s="2">
        <v>2.5726668834686302</v>
      </c>
      <c r="K356" s="3">
        <v>1.0860459804534901</v>
      </c>
      <c r="L356" s="3">
        <v>3.1575794219970699</v>
      </c>
      <c r="M356" s="3">
        <v>-4.74637794494629</v>
      </c>
      <c r="N356" s="3" t="s">
        <v>3</v>
      </c>
      <c r="O356" s="4" t="s">
        <v>3</v>
      </c>
      <c r="P356" s="2">
        <v>3.5659320354461701</v>
      </c>
      <c r="Q356" s="3">
        <v>0.28851971030235302</v>
      </c>
      <c r="R356" s="3">
        <v>2.2131781578064</v>
      </c>
      <c r="S356" s="3">
        <v>-4.0734081268310502</v>
      </c>
      <c r="T356" s="3" t="s">
        <v>3</v>
      </c>
      <c r="U356" s="4" t="s">
        <v>3</v>
      </c>
      <c r="V356" s="2">
        <v>0.64257210493087802</v>
      </c>
      <c r="W356" s="3">
        <v>1.44946312904358</v>
      </c>
      <c r="X356" s="3">
        <v>1.6414724588394201</v>
      </c>
      <c r="Y356" s="3" t="s">
        <v>3</v>
      </c>
      <c r="Z356" s="3" t="s">
        <v>3</v>
      </c>
      <c r="AA356" s="4" t="s">
        <v>3</v>
      </c>
    </row>
    <row r="357" spans="1:27" x14ac:dyDescent="0.25">
      <c r="A357" s="8" t="s">
        <v>413</v>
      </c>
      <c r="B357" s="8" t="s">
        <v>413</v>
      </c>
      <c r="C357" s="8" t="s">
        <v>414</v>
      </c>
      <c r="D357" s="2">
        <v>-1.76657259464264</v>
      </c>
      <c r="E357" s="3">
        <v>-1.57314729690552</v>
      </c>
      <c r="F357" s="3">
        <v>-1.6680109500885001</v>
      </c>
      <c r="G357" s="3">
        <v>-3.2122154235839799</v>
      </c>
      <c r="H357" s="3">
        <v>-2.33472728729248</v>
      </c>
      <c r="I357" s="4">
        <v>-2.9552745819091801</v>
      </c>
      <c r="J357" s="2">
        <v>-1.63489389419556</v>
      </c>
      <c r="K357" s="3">
        <v>-1.6535161733627299</v>
      </c>
      <c r="L357" s="3">
        <v>-1.1881060600280799</v>
      </c>
      <c r="M357" s="3">
        <v>-3.1003577709197998</v>
      </c>
      <c r="N357" s="3">
        <v>-3.2357826232910201</v>
      </c>
      <c r="O357" s="4">
        <v>-2.7742948532104501</v>
      </c>
      <c r="P357" s="2">
        <v>-1.07040023803711</v>
      </c>
      <c r="Q357" s="3">
        <v>-3.7104914188385001</v>
      </c>
      <c r="R357" s="3">
        <v>-2.27455401420593</v>
      </c>
      <c r="S357" s="3">
        <v>-2.8478772640228298</v>
      </c>
      <c r="T357" s="3">
        <v>-3.3838062286377002</v>
      </c>
      <c r="U357" s="4">
        <v>-2.70314240455627</v>
      </c>
      <c r="V357" s="2">
        <v>-2.46904373168945</v>
      </c>
      <c r="W357" s="3">
        <v>-1.1565415859222401</v>
      </c>
      <c r="X357" s="3">
        <v>-1.6944044828414899</v>
      </c>
      <c r="Y357" s="3">
        <v>-2.9968576431274401</v>
      </c>
      <c r="Z357" s="3">
        <v>-2.3317942619323699</v>
      </c>
      <c r="AA357" s="4">
        <v>-2.28094434738159</v>
      </c>
    </row>
    <row r="358" spans="1:27" x14ac:dyDescent="0.25">
      <c r="A358" s="8" t="s">
        <v>415</v>
      </c>
      <c r="B358" s="8" t="s">
        <v>415</v>
      </c>
      <c r="C358" s="8" t="s">
        <v>416</v>
      </c>
      <c r="D358" s="2" t="s">
        <v>3</v>
      </c>
      <c r="E358" s="3" t="s">
        <v>3</v>
      </c>
      <c r="F358" s="3" t="s">
        <v>3</v>
      </c>
      <c r="G358" s="3">
        <v>-2.9639549255371098</v>
      </c>
      <c r="H358" s="3">
        <v>-2.1158900260925302</v>
      </c>
      <c r="I358" s="4">
        <v>-2.08107590675354</v>
      </c>
      <c r="J358" s="2" t="s">
        <v>3</v>
      </c>
      <c r="K358" s="3">
        <v>-3.6785683631896999</v>
      </c>
      <c r="L358" s="3" t="s">
        <v>3</v>
      </c>
      <c r="M358" s="3">
        <v>-2.5622825622558598</v>
      </c>
      <c r="N358" s="3">
        <v>-2.2588534355163601</v>
      </c>
      <c r="O358" s="4">
        <v>-3.04245924949646</v>
      </c>
      <c r="P358" s="2" t="s">
        <v>3</v>
      </c>
      <c r="Q358" s="3">
        <v>-2.9845995903015101</v>
      </c>
      <c r="R358" s="3" t="s">
        <v>3</v>
      </c>
      <c r="S358" s="3">
        <v>-3.0845894813537602</v>
      </c>
      <c r="T358" s="3">
        <v>-2.1290481090545699</v>
      </c>
      <c r="U358" s="4">
        <v>-2.2685294151306201</v>
      </c>
      <c r="V358" s="2">
        <v>-4.2660446166992196</v>
      </c>
      <c r="W358" s="3">
        <v>-2.2232499122619598</v>
      </c>
      <c r="X358" s="3">
        <v>-4.9165382385253897</v>
      </c>
      <c r="Y358" s="3">
        <v>-3.3275558948516801</v>
      </c>
      <c r="Z358" s="3">
        <v>-2.3070716857910201</v>
      </c>
      <c r="AA358" s="4">
        <v>-2.1402742862701398</v>
      </c>
    </row>
    <row r="359" spans="1:27" x14ac:dyDescent="0.25">
      <c r="A359" s="8" t="s">
        <v>417</v>
      </c>
      <c r="B359" s="8" t="s">
        <v>417</v>
      </c>
      <c r="C359" s="8" t="s">
        <v>418</v>
      </c>
      <c r="D359" s="2" t="s">
        <v>3</v>
      </c>
      <c r="E359" s="3" t="s">
        <v>3</v>
      </c>
      <c r="F359" s="3" t="s">
        <v>3</v>
      </c>
      <c r="G359" s="3">
        <v>-1.7488774061203001</v>
      </c>
      <c r="H359" s="3">
        <v>-2.01107621192932</v>
      </c>
      <c r="I359" s="4">
        <v>-1.92685270309448</v>
      </c>
      <c r="J359" s="2" t="s">
        <v>3</v>
      </c>
      <c r="K359" s="3">
        <v>-3.4560999870300302</v>
      </c>
      <c r="L359" s="3">
        <v>-4.4232759475707999</v>
      </c>
      <c r="M359" s="3">
        <v>-1.78548955917358</v>
      </c>
      <c r="N359" s="3">
        <v>-2.0438077449798602</v>
      </c>
      <c r="O359" s="4">
        <v>-1.36965548992157</v>
      </c>
      <c r="P359" s="2" t="s">
        <v>3</v>
      </c>
      <c r="Q359" s="3">
        <v>-3.1396672725677499</v>
      </c>
      <c r="R359" s="3">
        <v>-4.12420749664307</v>
      </c>
      <c r="S359" s="3">
        <v>-2.00463795661926</v>
      </c>
      <c r="T359" s="3">
        <v>-2.18426489830017</v>
      </c>
      <c r="U359" s="4">
        <v>-1.72538554668427</v>
      </c>
      <c r="V359" s="2">
        <v>-3.8190050125122101</v>
      </c>
      <c r="W359" s="3">
        <v>-3.17625188827515</v>
      </c>
      <c r="X359" s="3">
        <v>-3.7506175041198699</v>
      </c>
      <c r="Y359" s="3">
        <v>-2.0627462863922101</v>
      </c>
      <c r="Z359" s="3">
        <v>-1.7435281276702901</v>
      </c>
      <c r="AA359" s="4">
        <v>-2.2349925041198699</v>
      </c>
    </row>
    <row r="360" spans="1:27" x14ac:dyDescent="0.25">
      <c r="A360" s="8" t="s">
        <v>1761</v>
      </c>
      <c r="B360" s="8" t="s">
        <v>1761</v>
      </c>
      <c r="C360" s="8" t="s">
        <v>1762</v>
      </c>
      <c r="D360" s="2" t="s">
        <v>3</v>
      </c>
      <c r="E360" s="3" t="s">
        <v>3</v>
      </c>
      <c r="F360" s="3" t="s">
        <v>3</v>
      </c>
      <c r="G360" s="3">
        <v>-1.7960809469223</v>
      </c>
      <c r="H360" s="3">
        <v>-1.67036640644073</v>
      </c>
      <c r="I360" s="4">
        <v>-1.5370500087737999</v>
      </c>
      <c r="J360" s="2" t="s">
        <v>3</v>
      </c>
      <c r="K360" s="3">
        <v>-3.3294322490692099</v>
      </c>
      <c r="L360" s="3" t="s">
        <v>3</v>
      </c>
      <c r="M360" s="3">
        <v>-1.5003490447998</v>
      </c>
      <c r="N360" s="3">
        <v>-1.98081159591675</v>
      </c>
      <c r="O360" s="4">
        <v>-1.6028194427490201</v>
      </c>
      <c r="P360" s="2" t="s">
        <v>3</v>
      </c>
      <c r="Q360" s="3">
        <v>-2.8443224430084202</v>
      </c>
      <c r="R360" s="3">
        <v>-4.2181839942932102</v>
      </c>
      <c r="S360" s="3">
        <v>-0.92925697565078702</v>
      </c>
      <c r="T360" s="3">
        <v>-1.43569111824036</v>
      </c>
      <c r="U360" s="4">
        <v>-1.5878255367279099</v>
      </c>
      <c r="V360" s="2">
        <v>-3.70610547065735</v>
      </c>
      <c r="W360" s="3" t="s">
        <v>3</v>
      </c>
      <c r="X360" s="3">
        <v>-4.6081218719482404</v>
      </c>
      <c r="Y360" s="3">
        <v>-0.93926632404327404</v>
      </c>
      <c r="Z360" s="3">
        <v>-1.06892025470734</v>
      </c>
      <c r="AA360" s="4">
        <v>-1.07875311374664</v>
      </c>
    </row>
    <row r="361" spans="1:27" x14ac:dyDescent="0.25">
      <c r="A361" s="8" t="s">
        <v>1763</v>
      </c>
      <c r="B361" s="8" t="s">
        <v>1763</v>
      </c>
      <c r="C361" s="8" t="s">
        <v>1764</v>
      </c>
      <c r="D361" s="2" t="s">
        <v>3</v>
      </c>
      <c r="E361" s="3" t="s">
        <v>3</v>
      </c>
      <c r="F361" s="3" t="s">
        <v>3</v>
      </c>
      <c r="G361" s="3">
        <v>-4.0183053016662598</v>
      </c>
      <c r="H361" s="3">
        <v>-4.1156110763549796</v>
      </c>
      <c r="I361" s="4">
        <v>-3.3526341915130602</v>
      </c>
      <c r="J361" s="2" t="s">
        <v>3</v>
      </c>
      <c r="K361" s="3" t="s">
        <v>3</v>
      </c>
      <c r="L361" s="3" t="s">
        <v>3</v>
      </c>
      <c r="M361" s="3" t="s">
        <v>3</v>
      </c>
      <c r="N361" s="3">
        <v>-3.6131851673126198</v>
      </c>
      <c r="O361" s="4">
        <v>-3.0560178756713898</v>
      </c>
      <c r="P361" s="2" t="s">
        <v>3</v>
      </c>
      <c r="Q361" s="3" t="s">
        <v>3</v>
      </c>
      <c r="R361" s="3" t="s">
        <v>3</v>
      </c>
      <c r="S361" s="3">
        <v>-4.0926709175109899</v>
      </c>
      <c r="T361" s="3" t="s">
        <v>3</v>
      </c>
      <c r="U361" s="4">
        <v>-2.7950532436370801</v>
      </c>
      <c r="V361" s="2" t="s">
        <v>3</v>
      </c>
      <c r="W361" s="3" t="s">
        <v>3</v>
      </c>
      <c r="X361" s="3" t="s">
        <v>3</v>
      </c>
      <c r="Y361" s="3">
        <v>-3.8244156837463401</v>
      </c>
      <c r="Z361" s="3" t="s">
        <v>3</v>
      </c>
      <c r="AA361" s="4">
        <v>-3.7528758049011199</v>
      </c>
    </row>
    <row r="362" spans="1:27" x14ac:dyDescent="0.25">
      <c r="A362" s="8" t="s">
        <v>1765</v>
      </c>
      <c r="B362" s="8" t="s">
        <v>1765</v>
      </c>
      <c r="C362" s="8" t="s">
        <v>1766</v>
      </c>
      <c r="D362" s="2" t="s">
        <v>3</v>
      </c>
      <c r="E362" s="3" t="s">
        <v>3</v>
      </c>
      <c r="F362" s="3" t="s">
        <v>3</v>
      </c>
      <c r="G362" s="3">
        <v>-3.8739285469055198</v>
      </c>
      <c r="H362" s="3" t="s">
        <v>3</v>
      </c>
      <c r="I362" s="4">
        <v>-3.4912695884704599</v>
      </c>
      <c r="J362" s="2" t="s">
        <v>3</v>
      </c>
      <c r="K362" s="3" t="s">
        <v>3</v>
      </c>
      <c r="L362" s="3" t="s">
        <v>3</v>
      </c>
      <c r="M362" s="3" t="s">
        <v>3</v>
      </c>
      <c r="N362" s="3" t="s">
        <v>3</v>
      </c>
      <c r="O362" s="4">
        <v>-3.8274092674255402</v>
      </c>
      <c r="P362" s="2" t="s">
        <v>3</v>
      </c>
      <c r="Q362" s="3" t="s">
        <v>3</v>
      </c>
      <c r="R362" s="3" t="s">
        <v>3</v>
      </c>
      <c r="S362" s="3">
        <v>-3.7942328453064</v>
      </c>
      <c r="T362" s="3">
        <v>-4.5730862617492702</v>
      </c>
      <c r="U362" s="4">
        <v>-3.3442637920379599</v>
      </c>
      <c r="V362" s="2" t="s">
        <v>3</v>
      </c>
      <c r="W362" s="3" t="s">
        <v>3</v>
      </c>
      <c r="X362" s="3" t="s">
        <v>3</v>
      </c>
      <c r="Y362" s="3">
        <v>-3.61429667472839</v>
      </c>
      <c r="Z362" s="3">
        <v>-3.4761924743652299</v>
      </c>
      <c r="AA362" s="4">
        <v>-3.8097472190856898</v>
      </c>
    </row>
    <row r="363" spans="1:27" x14ac:dyDescent="0.25">
      <c r="A363" s="8" t="s">
        <v>419</v>
      </c>
      <c r="B363" s="8" t="s">
        <v>419</v>
      </c>
      <c r="C363" s="8" t="s">
        <v>420</v>
      </c>
      <c r="D363" s="2">
        <v>0.102077901363373</v>
      </c>
      <c r="E363" s="3">
        <v>0.22298337519168901</v>
      </c>
      <c r="F363" s="3">
        <v>-1.38257348537445</v>
      </c>
      <c r="G363" s="3">
        <v>3.3435003757476802</v>
      </c>
      <c r="H363" s="3">
        <v>3.86943578720093</v>
      </c>
      <c r="I363" s="4">
        <v>3.6155631542205802</v>
      </c>
      <c r="J363" s="2">
        <v>0.59899479150772095</v>
      </c>
      <c r="K363" s="3">
        <v>1.39772200584412</v>
      </c>
      <c r="L363" s="3">
        <v>-2.1782791614532502</v>
      </c>
      <c r="M363" s="3">
        <v>3.60480785369873</v>
      </c>
      <c r="N363" s="3">
        <v>3.4884831905364999</v>
      </c>
      <c r="O363" s="4">
        <v>3.5646698474884002</v>
      </c>
      <c r="P363" s="2">
        <v>1.3451344966888401</v>
      </c>
      <c r="Q363" s="3">
        <v>2.6583597660064702</v>
      </c>
      <c r="R363" s="3">
        <v>0.40948286652565002</v>
      </c>
      <c r="S363" s="3">
        <v>3.4740507602691699</v>
      </c>
      <c r="T363" s="3">
        <v>3.5130209922790501</v>
      </c>
      <c r="U363" s="4">
        <v>3.4086322784423801</v>
      </c>
      <c r="V363" s="2">
        <v>0.431593358516693</v>
      </c>
      <c r="W363" s="3">
        <v>1.5548579692840601</v>
      </c>
      <c r="X363" s="3">
        <v>0.50419294834136996</v>
      </c>
      <c r="Y363" s="3">
        <v>3.5034027099609402</v>
      </c>
      <c r="Z363" s="3">
        <v>3.51862692832947</v>
      </c>
      <c r="AA363" s="4">
        <v>3.5974321365356401</v>
      </c>
    </row>
    <row r="364" spans="1:27" x14ac:dyDescent="0.25">
      <c r="A364" s="8" t="s">
        <v>1767</v>
      </c>
      <c r="B364" s="8" t="s">
        <v>1767</v>
      </c>
      <c r="C364" s="8" t="s">
        <v>1768</v>
      </c>
      <c r="D364" s="2" t="s">
        <v>3</v>
      </c>
      <c r="E364" s="3" t="s">
        <v>3</v>
      </c>
      <c r="F364" s="3" t="s">
        <v>3</v>
      </c>
      <c r="G364" s="3">
        <v>-2.24647164344788</v>
      </c>
      <c r="H364" s="3">
        <v>-2.4499433040618901</v>
      </c>
      <c r="I364" s="4">
        <v>-2.1543767452239999</v>
      </c>
      <c r="J364" s="2" t="s">
        <v>3</v>
      </c>
      <c r="K364" s="3" t="s">
        <v>3</v>
      </c>
      <c r="L364" s="3" t="s">
        <v>3</v>
      </c>
      <c r="M364" s="3">
        <v>-3.1706287860870401</v>
      </c>
      <c r="N364" s="3">
        <v>-2.8343973159789999</v>
      </c>
      <c r="O364" s="4">
        <v>-2.2829775810241699</v>
      </c>
      <c r="P364" s="2" t="s">
        <v>3</v>
      </c>
      <c r="Q364" s="3" t="s">
        <v>3</v>
      </c>
      <c r="R364" s="3" t="s">
        <v>3</v>
      </c>
      <c r="S364" s="3">
        <v>-2.6003968715667698</v>
      </c>
      <c r="T364" s="3">
        <v>-2.6577591896057098</v>
      </c>
      <c r="U364" s="4">
        <v>-2.2909355163574201</v>
      </c>
      <c r="V364" s="2">
        <v>-4.9027009010314897</v>
      </c>
      <c r="W364" s="3" t="s">
        <v>3</v>
      </c>
      <c r="X364" s="3" t="s">
        <v>3</v>
      </c>
      <c r="Y364" s="3">
        <v>-2.6463057994842498</v>
      </c>
      <c r="Z364" s="3">
        <v>-2.8790705204010001</v>
      </c>
      <c r="AA364" s="4">
        <v>-2.6073565483093302</v>
      </c>
    </row>
    <row r="365" spans="1:27" x14ac:dyDescent="0.25">
      <c r="A365" s="8" t="s">
        <v>421</v>
      </c>
      <c r="B365" s="8" t="s">
        <v>421</v>
      </c>
      <c r="C365" s="8" t="s">
        <v>422</v>
      </c>
      <c r="D365" s="2">
        <v>-0.36558642983436601</v>
      </c>
      <c r="E365" s="3">
        <v>-0.142212584614754</v>
      </c>
      <c r="F365" s="3">
        <v>-1.7429443597793599</v>
      </c>
      <c r="G365" s="3">
        <v>0.86539679765701305</v>
      </c>
      <c r="H365" s="3">
        <v>0.94896554946899403</v>
      </c>
      <c r="I365" s="4">
        <v>0.94670671224594105</v>
      </c>
      <c r="J365" s="2">
        <v>-1.5068378448486299</v>
      </c>
      <c r="K365" s="3">
        <v>-0.91727739572525002</v>
      </c>
      <c r="L365" s="3">
        <v>-0.924238681793213</v>
      </c>
      <c r="M365" s="3">
        <v>0.38831901550293002</v>
      </c>
      <c r="N365" s="3">
        <v>0.57642531394958496</v>
      </c>
      <c r="O365" s="4">
        <v>1.28657579421997</v>
      </c>
      <c r="P365" s="2">
        <v>-2.1041004657745401</v>
      </c>
      <c r="Q365" s="3">
        <v>-0.606695055961609</v>
      </c>
      <c r="R365" s="3">
        <v>-0.453782469034195</v>
      </c>
      <c r="S365" s="3">
        <v>0.86073607206344604</v>
      </c>
      <c r="T365" s="3">
        <v>0.62952607870101895</v>
      </c>
      <c r="U365" s="4">
        <v>1.3572125434875499</v>
      </c>
      <c r="V365" s="2">
        <v>-0.64864850044250499</v>
      </c>
      <c r="W365" s="3">
        <v>-2.5956223011016801</v>
      </c>
      <c r="X365" s="3">
        <v>-0.41441082954406699</v>
      </c>
      <c r="Y365" s="3">
        <v>-2.3002440109849E-2</v>
      </c>
      <c r="Z365" s="3">
        <v>-0.310317933559418</v>
      </c>
      <c r="AA365" s="4">
        <v>0.932336986064911</v>
      </c>
    </row>
    <row r="366" spans="1:27" x14ac:dyDescent="0.25">
      <c r="A366" s="8" t="s">
        <v>1769</v>
      </c>
      <c r="B366" s="8" t="s">
        <v>1769</v>
      </c>
      <c r="C366" s="8" t="s">
        <v>1770</v>
      </c>
      <c r="D366" s="2">
        <v>-4.0265517234802202</v>
      </c>
      <c r="E366" s="3" t="s">
        <v>3</v>
      </c>
      <c r="F366" s="3" t="s">
        <v>3</v>
      </c>
      <c r="G366" s="3" t="s">
        <v>3</v>
      </c>
      <c r="H366" s="3" t="s">
        <v>3</v>
      </c>
      <c r="I366" s="4">
        <v>-3.4387037754058798</v>
      </c>
      <c r="J366" s="2" t="s">
        <v>3</v>
      </c>
      <c r="K366" s="3" t="s">
        <v>3</v>
      </c>
      <c r="L366" s="3" t="s">
        <v>3</v>
      </c>
      <c r="M366" s="3">
        <v>-2.8511123657226598</v>
      </c>
      <c r="N366" s="3">
        <v>-3.29147505760193</v>
      </c>
      <c r="O366" s="4">
        <v>-3.3364629745483398</v>
      </c>
      <c r="P366" s="2" t="s">
        <v>3</v>
      </c>
      <c r="Q366" s="3">
        <v>-4.5903000831604004</v>
      </c>
      <c r="R366" s="3" t="s">
        <v>3</v>
      </c>
      <c r="S366" s="3" t="s">
        <v>3</v>
      </c>
      <c r="T366" s="3">
        <v>-3.0710391998290998</v>
      </c>
      <c r="U366" s="4">
        <v>-3.07276511192322</v>
      </c>
      <c r="V366" s="2">
        <v>-4.7951021194457999</v>
      </c>
      <c r="W366" s="3" t="s">
        <v>3</v>
      </c>
      <c r="X366" s="3" t="s">
        <v>3</v>
      </c>
      <c r="Y366" s="3">
        <v>-3.33829998970032</v>
      </c>
      <c r="Z366" s="3">
        <v>-3.14289450645447</v>
      </c>
      <c r="AA366" s="4">
        <v>-3.8172371387481698</v>
      </c>
    </row>
    <row r="367" spans="1:27" x14ac:dyDescent="0.25">
      <c r="A367" s="8" t="s">
        <v>1771</v>
      </c>
      <c r="B367" s="8" t="s">
        <v>1772</v>
      </c>
      <c r="C367" s="8" t="s">
        <v>1773</v>
      </c>
      <c r="D367" s="2" t="s">
        <v>3</v>
      </c>
      <c r="E367" s="3" t="s">
        <v>3</v>
      </c>
      <c r="F367" s="3" t="s">
        <v>3</v>
      </c>
      <c r="G367" s="3">
        <v>-1.71828269958496</v>
      </c>
      <c r="H367" s="3">
        <v>-2.40217208862305</v>
      </c>
      <c r="I367" s="4">
        <v>-2.6775979995727499</v>
      </c>
      <c r="J367" s="2" t="s">
        <v>3</v>
      </c>
      <c r="K367" s="3">
        <v>-4.3011364936828604</v>
      </c>
      <c r="L367" s="3" t="s">
        <v>3</v>
      </c>
      <c r="M367" s="3">
        <v>-2.2589454650878902</v>
      </c>
      <c r="N367" s="3">
        <v>-1.7480601072311399</v>
      </c>
      <c r="O367" s="4">
        <v>-1.5226521492004399</v>
      </c>
      <c r="P367" s="2" t="s">
        <v>3</v>
      </c>
      <c r="Q367" s="3">
        <v>-3.1295213699340798</v>
      </c>
      <c r="R367" s="3">
        <v>-4.4062471389770499</v>
      </c>
      <c r="S367" s="3">
        <v>-1.4053038358688399</v>
      </c>
      <c r="T367" s="3">
        <v>-1.5515321493148799</v>
      </c>
      <c r="U367" s="4">
        <v>-1.22446441650391</v>
      </c>
      <c r="V367" s="2">
        <v>-4.50730323791504</v>
      </c>
      <c r="W367" s="3" t="s">
        <v>3</v>
      </c>
      <c r="X367" s="3" t="s">
        <v>3</v>
      </c>
      <c r="Y367" s="3">
        <v>-1.4228558540344201</v>
      </c>
      <c r="Z367" s="3">
        <v>-2.77821946144104</v>
      </c>
      <c r="AA367" s="4">
        <v>-1.74473476409912</v>
      </c>
    </row>
    <row r="368" spans="1:27" x14ac:dyDescent="0.25">
      <c r="A368" s="8" t="s">
        <v>423</v>
      </c>
      <c r="B368" s="8" t="s">
        <v>423</v>
      </c>
      <c r="C368" s="8" t="s">
        <v>424</v>
      </c>
      <c r="D368" s="2">
        <v>-3.4098763465881299</v>
      </c>
      <c r="E368" s="3">
        <v>-3.1706960201263401</v>
      </c>
      <c r="F368" s="3" t="s">
        <v>3</v>
      </c>
      <c r="G368" s="3">
        <v>-2.3177804946899401</v>
      </c>
      <c r="H368" s="3">
        <v>-2.6286571025848402</v>
      </c>
      <c r="I368" s="4">
        <v>-2.4459393024444598</v>
      </c>
      <c r="J368" s="2">
        <v>-3.59976434707642</v>
      </c>
      <c r="K368" s="3">
        <v>-3.5457947254180899</v>
      </c>
      <c r="L368" s="3" t="s">
        <v>3</v>
      </c>
      <c r="M368" s="3">
        <v>-2.2523121833801301</v>
      </c>
      <c r="N368" s="3">
        <v>-1.5173195600509599</v>
      </c>
      <c r="O368" s="4">
        <v>-3.07949566841125</v>
      </c>
      <c r="P368" s="2" t="s">
        <v>3</v>
      </c>
      <c r="Q368" s="3">
        <v>-2.13299489021301</v>
      </c>
      <c r="R368" s="3">
        <v>-4.0150589942932102</v>
      </c>
      <c r="S368" s="3">
        <v>-2.0985441207885698</v>
      </c>
      <c r="T368" s="3">
        <v>-2.2417252063751198</v>
      </c>
      <c r="U368" s="4">
        <v>-1.97893702983856</v>
      </c>
      <c r="V368" s="2">
        <v>-3.8532969951629599</v>
      </c>
      <c r="W368" s="3">
        <v>-3.4857940673828098</v>
      </c>
      <c r="X368" s="3">
        <v>-3.42421197891235</v>
      </c>
      <c r="Y368" s="3">
        <v>-2.2224183082580602</v>
      </c>
      <c r="Z368" s="3">
        <v>-1.80577027797699</v>
      </c>
      <c r="AA368" s="4">
        <v>-2.4144923686981201</v>
      </c>
    </row>
    <row r="369" spans="1:27" x14ac:dyDescent="0.25">
      <c r="A369" s="8" t="s">
        <v>1774</v>
      </c>
      <c r="B369" s="8" t="s">
        <v>1774</v>
      </c>
      <c r="C369" s="8" t="s">
        <v>1775</v>
      </c>
      <c r="D369" s="2" t="s">
        <v>3</v>
      </c>
      <c r="E369" s="3" t="s">
        <v>3</v>
      </c>
      <c r="F369" s="3" t="s">
        <v>3</v>
      </c>
      <c r="G369" s="3">
        <v>-1.82028961181641</v>
      </c>
      <c r="H369" s="3">
        <v>-2.1554400920867902</v>
      </c>
      <c r="I369" s="4">
        <v>-2.41732597351074</v>
      </c>
      <c r="J369" s="2" t="s">
        <v>3</v>
      </c>
      <c r="K369" s="3" t="s">
        <v>3</v>
      </c>
      <c r="L369" s="3" t="s">
        <v>3</v>
      </c>
      <c r="M369" s="3">
        <v>-1.82308650016785</v>
      </c>
      <c r="N369" s="3">
        <v>-1.84797811508179</v>
      </c>
      <c r="O369" s="4">
        <v>-2.2993698120117201</v>
      </c>
      <c r="P369" s="2" t="s">
        <v>3</v>
      </c>
      <c r="Q369" s="3">
        <v>-3.4411282539367698</v>
      </c>
      <c r="R369" s="3" t="s">
        <v>3</v>
      </c>
      <c r="S369" s="3">
        <v>-1.5400757789611801</v>
      </c>
      <c r="T369" s="3">
        <v>-2.1040503978729199</v>
      </c>
      <c r="U369" s="4">
        <v>-2.6167376041412398</v>
      </c>
      <c r="V369" s="2">
        <v>-4.6205887794494602</v>
      </c>
      <c r="W369" s="3" t="s">
        <v>3</v>
      </c>
      <c r="X369" s="3" t="s">
        <v>3</v>
      </c>
      <c r="Y369" s="3">
        <v>-2.1884915828704798</v>
      </c>
      <c r="Z369" s="3">
        <v>-1.7114077806472801</v>
      </c>
      <c r="AA369" s="4">
        <v>-2.24245309829712</v>
      </c>
    </row>
    <row r="370" spans="1:27" x14ac:dyDescent="0.25">
      <c r="A370" s="8" t="s">
        <v>425</v>
      </c>
      <c r="B370" s="8" t="s">
        <v>425</v>
      </c>
      <c r="C370" s="8" t="s">
        <v>426</v>
      </c>
      <c r="D370" s="2">
        <v>-2.3619143962860099</v>
      </c>
      <c r="E370" s="3">
        <v>-1.93569123744965</v>
      </c>
      <c r="F370" s="3">
        <v>-2.3015563488006601</v>
      </c>
      <c r="G370" s="3">
        <v>-2.1635708808898899</v>
      </c>
      <c r="H370" s="3">
        <v>-3.2357516288757302</v>
      </c>
      <c r="I370" s="4" t="s">
        <v>3</v>
      </c>
      <c r="J370" s="2">
        <v>-2.47771215438843</v>
      </c>
      <c r="K370" s="3">
        <v>-2.2690391540527299</v>
      </c>
      <c r="L370" s="3">
        <v>-1.94222772121429</v>
      </c>
      <c r="M370" s="3">
        <v>-3.5114879608154301</v>
      </c>
      <c r="N370" s="3">
        <v>-3.5995650291442902</v>
      </c>
      <c r="O370" s="4" t="s">
        <v>3</v>
      </c>
      <c r="P370" s="2">
        <v>-2.2646071910858199</v>
      </c>
      <c r="Q370" s="3">
        <v>-3.5370888710021999</v>
      </c>
      <c r="R370" s="3">
        <v>-2.18266701698303</v>
      </c>
      <c r="S370" s="3">
        <v>-3.1682796478271502</v>
      </c>
      <c r="T370" s="3">
        <v>-3.46853804588318</v>
      </c>
      <c r="U370" s="4">
        <v>-3.1834847927093501</v>
      </c>
      <c r="V370" s="2">
        <v>-2.4358596801757799</v>
      </c>
      <c r="W370" s="3">
        <v>-3.3148434162139901</v>
      </c>
      <c r="X370" s="3">
        <v>-1.80551421642303</v>
      </c>
      <c r="Y370" s="3">
        <v>-3.04477858543396</v>
      </c>
      <c r="Z370" s="3">
        <v>-3.1170589923858598</v>
      </c>
      <c r="AA370" s="4">
        <v>-2.90209865570068</v>
      </c>
    </row>
    <row r="371" spans="1:27" x14ac:dyDescent="0.25">
      <c r="A371" s="8" t="s">
        <v>1776</v>
      </c>
      <c r="B371" s="8" t="s">
        <v>1776</v>
      </c>
      <c r="C371" s="8" t="s">
        <v>1777</v>
      </c>
      <c r="D371" s="2" t="s">
        <v>3</v>
      </c>
      <c r="E371" s="3">
        <v>-3.7778735160827601</v>
      </c>
      <c r="F371" s="3" t="s">
        <v>3</v>
      </c>
      <c r="G371" s="3">
        <v>-0.17850255966186501</v>
      </c>
      <c r="H371" s="3">
        <v>0.160145789384842</v>
      </c>
      <c r="I371" s="4">
        <v>-0.67195361852645896</v>
      </c>
      <c r="J371" s="2" t="s">
        <v>3</v>
      </c>
      <c r="K371" s="3">
        <v>-2.70462274551392</v>
      </c>
      <c r="L371" s="3" t="s">
        <v>3</v>
      </c>
      <c r="M371" s="3">
        <v>-0.55435639619827304</v>
      </c>
      <c r="N371" s="3">
        <v>-0.84518420696258501</v>
      </c>
      <c r="O371" s="4">
        <v>-7.7640354633331299E-2</v>
      </c>
      <c r="P371" s="2" t="s">
        <v>3</v>
      </c>
      <c r="Q371" s="3">
        <v>-1.80250072479248</v>
      </c>
      <c r="R371" s="3" t="s">
        <v>3</v>
      </c>
      <c r="S371" s="3">
        <v>2.7757037431001701E-2</v>
      </c>
      <c r="T371" s="3">
        <v>-0.32045459747314498</v>
      </c>
      <c r="U371" s="4">
        <v>-1.16941154003143</v>
      </c>
      <c r="V371" s="2">
        <v>-4.1394577026367196</v>
      </c>
      <c r="W371" s="3">
        <v>-1.42539393901825</v>
      </c>
      <c r="X371" s="3" t="s">
        <v>3</v>
      </c>
      <c r="Y371" s="3">
        <v>-0.44451823830604598</v>
      </c>
      <c r="Z371" s="3">
        <v>-1.2891315221786499</v>
      </c>
      <c r="AA371" s="4">
        <v>-0.67318296432495095</v>
      </c>
    </row>
    <row r="372" spans="1:27" x14ac:dyDescent="0.25">
      <c r="A372" s="8" t="s">
        <v>1778</v>
      </c>
      <c r="B372" s="8" t="s">
        <v>1778</v>
      </c>
      <c r="C372" s="8" t="s">
        <v>1779</v>
      </c>
      <c r="D372" s="2" t="s">
        <v>3</v>
      </c>
      <c r="E372" s="3" t="s">
        <v>3</v>
      </c>
      <c r="F372" s="3" t="s">
        <v>3</v>
      </c>
      <c r="G372" s="3">
        <v>-2.7303521633148198</v>
      </c>
      <c r="H372" s="3">
        <v>-3.2564949989318799</v>
      </c>
      <c r="I372" s="4">
        <v>-3.0978918075561501</v>
      </c>
      <c r="J372" s="2" t="s">
        <v>3</v>
      </c>
      <c r="K372" s="3" t="s">
        <v>3</v>
      </c>
      <c r="L372" s="3" t="s">
        <v>3</v>
      </c>
      <c r="M372" s="3">
        <v>-3.1757881641387899</v>
      </c>
      <c r="N372" s="3">
        <v>-2.8500816822052002</v>
      </c>
      <c r="O372" s="4">
        <v>-2.8587284088134801</v>
      </c>
      <c r="P372" s="2" t="s">
        <v>3</v>
      </c>
      <c r="Q372" s="3">
        <v>-3.9530909061431898</v>
      </c>
      <c r="R372" s="3" t="s">
        <v>3</v>
      </c>
      <c r="S372" s="3">
        <v>-2.7815794944763201</v>
      </c>
      <c r="T372" s="3">
        <v>-3.0920228958129901</v>
      </c>
      <c r="U372" s="4">
        <v>-2.87134981155396</v>
      </c>
      <c r="V372" s="2">
        <v>-5.6802520751953098</v>
      </c>
      <c r="W372" s="3" t="s">
        <v>3</v>
      </c>
      <c r="X372" s="3" t="s">
        <v>3</v>
      </c>
      <c r="Y372" s="3">
        <v>-3.0122454166412398</v>
      </c>
      <c r="Z372" s="3">
        <v>-3.0737557411193799</v>
      </c>
      <c r="AA372" s="4">
        <v>-3.0566360950470002</v>
      </c>
    </row>
    <row r="373" spans="1:27" x14ac:dyDescent="0.25">
      <c r="A373" s="8" t="s">
        <v>427</v>
      </c>
      <c r="B373" s="8" t="s">
        <v>427</v>
      </c>
      <c r="C373" s="8" t="s">
        <v>428</v>
      </c>
      <c r="D373" s="2">
        <v>-0.39920631051063499</v>
      </c>
      <c r="E373" s="3">
        <v>-0.36318245530128501</v>
      </c>
      <c r="F373" s="3">
        <v>-0.506921887397766</v>
      </c>
      <c r="G373" s="3">
        <v>0.78635030984878496</v>
      </c>
      <c r="H373" s="3">
        <v>0.78217029571533203</v>
      </c>
      <c r="I373" s="4">
        <v>0.56239289045333896</v>
      </c>
      <c r="J373" s="2">
        <v>-0.62833368778228804</v>
      </c>
      <c r="K373" s="3">
        <v>-1.30319535732269</v>
      </c>
      <c r="L373" s="3">
        <v>-0.37844407558441201</v>
      </c>
      <c r="M373" s="3">
        <v>0.74253249168395996</v>
      </c>
      <c r="N373" s="3">
        <v>0.79025948047637895</v>
      </c>
      <c r="O373" s="4">
        <v>0.97754031419753995</v>
      </c>
      <c r="P373" s="2">
        <v>-1.3365128040313701</v>
      </c>
      <c r="Q373" s="3">
        <v>-1.48043036460876</v>
      </c>
      <c r="R373" s="3">
        <v>-0.93201446533203103</v>
      </c>
      <c r="S373" s="3">
        <v>0.966830253601074</v>
      </c>
      <c r="T373" s="3">
        <v>0.80619364976882901</v>
      </c>
      <c r="U373" s="4">
        <v>0.22999902069568601</v>
      </c>
      <c r="V373" s="2">
        <v>-0.49336117506027199</v>
      </c>
      <c r="W373" s="3">
        <v>-2.4585719108581499</v>
      </c>
      <c r="X373" s="3">
        <v>-0.267960965633392</v>
      </c>
      <c r="Y373" s="3">
        <v>1.0696831941604601</v>
      </c>
      <c r="Z373" s="3">
        <v>1.21419501304626</v>
      </c>
      <c r="AA373" s="4">
        <v>0.72056394815444902</v>
      </c>
    </row>
    <row r="374" spans="1:27" x14ac:dyDescent="0.25">
      <c r="A374" s="8" t="s">
        <v>429</v>
      </c>
      <c r="B374" s="8" t="s">
        <v>429</v>
      </c>
      <c r="C374" s="8" t="s">
        <v>430</v>
      </c>
      <c r="D374" s="2">
        <v>-1.93315088748932</v>
      </c>
      <c r="E374" s="3">
        <v>-1.27859807014465</v>
      </c>
      <c r="F374" s="3">
        <v>-1.90560638904572</v>
      </c>
      <c r="G374" s="3">
        <v>-0.14622063934803001</v>
      </c>
      <c r="H374" s="3">
        <v>0.36385938525199901</v>
      </c>
      <c r="I374" s="4">
        <v>9.1775462031364399E-2</v>
      </c>
      <c r="J374" s="2">
        <v>-2.0365562438964799</v>
      </c>
      <c r="K374" s="3">
        <v>-1.3313981294632</v>
      </c>
      <c r="L374" s="3">
        <v>-2.6092104911804199</v>
      </c>
      <c r="M374" s="3">
        <v>0.183493942022324</v>
      </c>
      <c r="N374" s="3">
        <v>0.152021884918213</v>
      </c>
      <c r="O374" s="4">
        <v>3.6588333547115298E-2</v>
      </c>
      <c r="P374" s="2">
        <v>-0.64808136224746704</v>
      </c>
      <c r="Q374" s="3">
        <v>-0.91099506616592396</v>
      </c>
      <c r="R374" s="3">
        <v>-1.5088142156601001</v>
      </c>
      <c r="S374" s="3">
        <v>0.19654449820518499</v>
      </c>
      <c r="T374" s="3">
        <v>-0.28295192122459401</v>
      </c>
      <c r="U374" s="4">
        <v>0.188547343015671</v>
      </c>
      <c r="V374" s="2">
        <v>-1.3771791458129901</v>
      </c>
      <c r="W374" s="3">
        <v>-6.54925927519798E-2</v>
      </c>
      <c r="X374" s="3">
        <v>-0.68676972389221203</v>
      </c>
      <c r="Y374" s="3">
        <v>0.37318125367164601</v>
      </c>
      <c r="Z374" s="3">
        <v>0.65543454885482799</v>
      </c>
      <c r="AA374" s="4">
        <v>0.58467286825180098</v>
      </c>
    </row>
    <row r="375" spans="1:27" x14ac:dyDescent="0.25">
      <c r="A375" s="8" t="s">
        <v>1780</v>
      </c>
      <c r="B375" s="8" t="s">
        <v>1781</v>
      </c>
      <c r="C375" s="8" t="s">
        <v>1782</v>
      </c>
      <c r="D375" s="2" t="s">
        <v>3</v>
      </c>
      <c r="E375" s="3" t="s">
        <v>3</v>
      </c>
      <c r="F375" s="3" t="s">
        <v>3</v>
      </c>
      <c r="G375" s="3">
        <v>-2.8147246837615998</v>
      </c>
      <c r="H375" s="3">
        <v>-2.00848364830017</v>
      </c>
      <c r="I375" s="4">
        <v>-2.81654000282288</v>
      </c>
      <c r="J375" s="2" t="s">
        <v>3</v>
      </c>
      <c r="K375" s="3">
        <v>-4.0401854515075701</v>
      </c>
      <c r="L375" s="3" t="s">
        <v>3</v>
      </c>
      <c r="M375" s="3">
        <v>-2.5127699375152601</v>
      </c>
      <c r="N375" s="3">
        <v>-2.2476243972778298</v>
      </c>
      <c r="O375" s="4">
        <v>-3.3007667064666699</v>
      </c>
      <c r="P375" s="2" t="s">
        <v>3</v>
      </c>
      <c r="Q375" s="3">
        <v>-3.1054708957672101</v>
      </c>
      <c r="R375" s="3" t="s">
        <v>3</v>
      </c>
      <c r="S375" s="3">
        <v>-2.39665746688843</v>
      </c>
      <c r="T375" s="3">
        <v>-2.54578757286072</v>
      </c>
      <c r="U375" s="4">
        <v>-3.01473832130432</v>
      </c>
      <c r="V375" s="2">
        <v>-4.5841193199157697</v>
      </c>
      <c r="W375" s="3">
        <v>-3.7397713661193799</v>
      </c>
      <c r="X375" s="3" t="s">
        <v>3</v>
      </c>
      <c r="Y375" s="3">
        <v>-2.2359457015991202</v>
      </c>
      <c r="Z375" s="3">
        <v>-2.27096319198608</v>
      </c>
      <c r="AA375" s="4">
        <v>-2.0356526374816899</v>
      </c>
    </row>
    <row r="376" spans="1:27" x14ac:dyDescent="0.25">
      <c r="A376" s="8" t="s">
        <v>431</v>
      </c>
      <c r="B376" s="8" t="s">
        <v>431</v>
      </c>
      <c r="C376" s="8" t="s">
        <v>432</v>
      </c>
      <c r="D376" s="2">
        <v>-1.38489973545074</v>
      </c>
      <c r="E376" s="3">
        <v>-1.1965476274490401</v>
      </c>
      <c r="F376" s="3">
        <v>-4.26037645339966</v>
      </c>
      <c r="G376" s="3">
        <v>1.19165623188019</v>
      </c>
      <c r="H376" s="3">
        <v>0.90903967618942305</v>
      </c>
      <c r="I376" s="4">
        <v>0.806321680545807</v>
      </c>
      <c r="J376" s="2">
        <v>-1.43676209449768</v>
      </c>
      <c r="K376" s="3">
        <v>-1.0564259290695199</v>
      </c>
      <c r="L376" s="3">
        <v>-2.9308197498321502</v>
      </c>
      <c r="M376" s="3">
        <v>0.90853857994079601</v>
      </c>
      <c r="N376" s="3">
        <v>0.85214626789092995</v>
      </c>
      <c r="O376" s="4">
        <v>0.29297593235969499</v>
      </c>
      <c r="P376" s="2">
        <v>-3.3349127769470202</v>
      </c>
      <c r="Q376" s="3">
        <v>6.7116081714630099E-2</v>
      </c>
      <c r="R376" s="3">
        <v>-2.0211563110351598</v>
      </c>
      <c r="S376" s="3">
        <v>0.849764704704285</v>
      </c>
      <c r="T376" s="3">
        <v>0.96715265512466397</v>
      </c>
      <c r="U376" s="4">
        <v>0.81306147575378396</v>
      </c>
      <c r="V376" s="2">
        <v>-0.99723356962204002</v>
      </c>
      <c r="W376" s="3">
        <v>-0.43445685505866999</v>
      </c>
      <c r="X376" s="3">
        <v>-1.1596139669418299</v>
      </c>
      <c r="Y376" s="3">
        <v>1.21598052978516</v>
      </c>
      <c r="Z376" s="3">
        <v>0.26758968830108598</v>
      </c>
      <c r="AA376" s="4">
        <v>0.90365487337112405</v>
      </c>
    </row>
    <row r="377" spans="1:27" x14ac:dyDescent="0.25">
      <c r="A377" s="8" t="s">
        <v>1783</v>
      </c>
      <c r="B377" s="8" t="s">
        <v>1783</v>
      </c>
      <c r="C377" s="8" t="s">
        <v>1784</v>
      </c>
      <c r="D377" s="2">
        <v>-2.7615399360656698</v>
      </c>
      <c r="E377" s="3" t="s">
        <v>3</v>
      </c>
      <c r="F377" s="3" t="s">
        <v>3</v>
      </c>
      <c r="G377" s="3" t="s">
        <v>3</v>
      </c>
      <c r="H377" s="3">
        <v>-3.3179185390472399</v>
      </c>
      <c r="I377" s="4">
        <v>-3.2582061290740998</v>
      </c>
      <c r="J377" s="2">
        <v>-2.7965717315673801</v>
      </c>
      <c r="K377" s="3">
        <v>-3.0083377361297599</v>
      </c>
      <c r="L377" s="3" t="s">
        <v>3</v>
      </c>
      <c r="M377" s="3" t="s">
        <v>3</v>
      </c>
      <c r="N377" s="3">
        <v>-3.5069882869720499</v>
      </c>
      <c r="O377" s="4" t="s">
        <v>3</v>
      </c>
      <c r="P377" s="2" t="s">
        <v>3</v>
      </c>
      <c r="Q377" s="3">
        <v>-2.95783495903015</v>
      </c>
      <c r="R377" s="3" t="s">
        <v>3</v>
      </c>
      <c r="S377" s="3">
        <v>-3.55283546447754</v>
      </c>
      <c r="T377" s="3">
        <v>-3.8090944290161102</v>
      </c>
      <c r="U377" s="4">
        <v>-3.8442933559417698</v>
      </c>
      <c r="V377" s="2">
        <v>-2.5744612216949498</v>
      </c>
      <c r="W377" s="3">
        <v>-0.74789780378341697</v>
      </c>
      <c r="X377" s="3" t="s">
        <v>3</v>
      </c>
      <c r="Y377" s="3">
        <v>-4.0450892448425302</v>
      </c>
      <c r="Z377" s="3">
        <v>-3.5951094627380402</v>
      </c>
      <c r="AA377" s="4">
        <v>-3.48675441741943</v>
      </c>
    </row>
    <row r="378" spans="1:27" x14ac:dyDescent="0.25">
      <c r="A378" s="8" t="s">
        <v>433</v>
      </c>
      <c r="B378" s="8" t="s">
        <v>433</v>
      </c>
      <c r="C378" s="8" t="s">
        <v>434</v>
      </c>
      <c r="D378" s="2">
        <v>-2.6669607162475599</v>
      </c>
      <c r="E378" s="3">
        <v>-2.3837099075317401</v>
      </c>
      <c r="F378" s="3" t="s">
        <v>3</v>
      </c>
      <c r="G378" s="3">
        <v>-0.61321616172790505</v>
      </c>
      <c r="H378" s="3">
        <v>-0.42900905013084401</v>
      </c>
      <c r="I378" s="4">
        <v>-0.82566583156585704</v>
      </c>
      <c r="J378" s="2">
        <v>-2.53527760505676</v>
      </c>
      <c r="K378" s="3">
        <v>-3.4557101726532</v>
      </c>
      <c r="L378" s="3" t="s">
        <v>3</v>
      </c>
      <c r="M378" s="3">
        <v>-0.86546212434768699</v>
      </c>
      <c r="N378" s="3">
        <v>-0.40904718637466397</v>
      </c>
      <c r="O378" s="4">
        <v>-0.91123020648956299</v>
      </c>
      <c r="P378" s="2" t="s">
        <v>3</v>
      </c>
      <c r="Q378" s="3">
        <v>-1.9025858640670801</v>
      </c>
      <c r="R378" s="3">
        <v>-2.9071023464202899</v>
      </c>
      <c r="S378" s="3">
        <v>-0.49089902639388999</v>
      </c>
      <c r="T378" s="3">
        <v>-0.22533607482910201</v>
      </c>
      <c r="U378" s="4">
        <v>-1.2135157585144001</v>
      </c>
      <c r="V378" s="2">
        <v>-3.35090851783752</v>
      </c>
      <c r="W378" s="3">
        <v>-3.0635321140289302</v>
      </c>
      <c r="X378" s="3">
        <v>-2.2792773246765101</v>
      </c>
      <c r="Y378" s="3">
        <v>-0.91255789995193504</v>
      </c>
      <c r="Z378" s="3">
        <v>-0.34988194704055797</v>
      </c>
      <c r="AA378" s="4">
        <v>-0.83976280689239502</v>
      </c>
    </row>
    <row r="379" spans="1:27" x14ac:dyDescent="0.25">
      <c r="A379" s="8" t="s">
        <v>1785</v>
      </c>
      <c r="B379" s="8" t="s">
        <v>1785</v>
      </c>
      <c r="C379" s="8" t="s">
        <v>1786</v>
      </c>
      <c r="D379" s="2" t="s">
        <v>3</v>
      </c>
      <c r="E379" s="3" t="s">
        <v>3</v>
      </c>
      <c r="F379" s="3" t="s">
        <v>3</v>
      </c>
      <c r="G379" s="3" t="s">
        <v>3</v>
      </c>
      <c r="H379" s="3" t="s">
        <v>3</v>
      </c>
      <c r="I379" s="4">
        <v>-2.9446582794189502</v>
      </c>
      <c r="J379" s="2" t="s">
        <v>3</v>
      </c>
      <c r="K379" s="3" t="s">
        <v>3</v>
      </c>
      <c r="L379" s="3" t="s">
        <v>3</v>
      </c>
      <c r="M379" s="3" t="s">
        <v>3</v>
      </c>
      <c r="N379" s="3">
        <v>-2.9511575698852499</v>
      </c>
      <c r="O379" s="4">
        <v>-1.58816349506378</v>
      </c>
      <c r="P379" s="2" t="s">
        <v>3</v>
      </c>
      <c r="Q379" s="3" t="s">
        <v>3</v>
      </c>
      <c r="R379" s="3" t="s">
        <v>3</v>
      </c>
      <c r="S379" s="3">
        <v>-2.7880096435546902</v>
      </c>
      <c r="T379" s="3">
        <v>-3.0115053653717001</v>
      </c>
      <c r="U379" s="4">
        <v>-2.5366115570068399</v>
      </c>
      <c r="V379" s="2" t="s">
        <v>3</v>
      </c>
      <c r="W379" s="3" t="s">
        <v>3</v>
      </c>
      <c r="X379" s="3" t="s">
        <v>3</v>
      </c>
      <c r="Y379" s="3" t="s">
        <v>3</v>
      </c>
      <c r="Z379" s="3" t="s">
        <v>3</v>
      </c>
      <c r="AA379" s="4">
        <v>-2.9122624397277801</v>
      </c>
    </row>
    <row r="380" spans="1:27" x14ac:dyDescent="0.25">
      <c r="A380" s="8" t="s">
        <v>1787</v>
      </c>
      <c r="B380" s="8" t="s">
        <v>1787</v>
      </c>
      <c r="C380" s="8" t="s">
        <v>1788</v>
      </c>
      <c r="D380" s="2" t="s">
        <v>3</v>
      </c>
      <c r="E380" s="3">
        <v>-3.5951368808746298</v>
      </c>
      <c r="F380" s="3" t="s">
        <v>3</v>
      </c>
      <c r="G380" s="3">
        <v>-4.0747117996215803</v>
      </c>
      <c r="H380" s="3">
        <v>-2.8267641067504901</v>
      </c>
      <c r="I380" s="4">
        <v>-3.5513064861297599</v>
      </c>
      <c r="J380" s="2">
        <v>-4.55458641052246</v>
      </c>
      <c r="K380" s="3">
        <v>-4.0191955566406303</v>
      </c>
      <c r="L380" s="3" t="s">
        <v>3</v>
      </c>
      <c r="M380" s="3">
        <v>-3.28932857513428</v>
      </c>
      <c r="N380" s="3">
        <v>-2.76568627357483</v>
      </c>
      <c r="O380" s="4">
        <v>-3.84216356277466</v>
      </c>
      <c r="P380" s="2" t="s">
        <v>3</v>
      </c>
      <c r="Q380" s="3">
        <v>-2.8430216312408398</v>
      </c>
      <c r="R380" s="3" t="s">
        <v>3</v>
      </c>
      <c r="S380" s="3">
        <v>-2.5641782283782999</v>
      </c>
      <c r="T380" s="3">
        <v>-3.5897028446197501</v>
      </c>
      <c r="U380" s="4" t="s">
        <v>3</v>
      </c>
      <c r="V380" s="2">
        <v>-4.7982239723205602</v>
      </c>
      <c r="W380" s="3" t="s">
        <v>3</v>
      </c>
      <c r="X380" s="3" t="s">
        <v>3</v>
      </c>
      <c r="Y380" s="3">
        <v>-3.56267237663269</v>
      </c>
      <c r="Z380" s="3">
        <v>-2.8752796649932901</v>
      </c>
      <c r="AA380" s="4">
        <v>-2.6625669002532999</v>
      </c>
    </row>
    <row r="381" spans="1:27" x14ac:dyDescent="0.25">
      <c r="A381" s="8" t="s">
        <v>435</v>
      </c>
      <c r="B381" s="8" t="s">
        <v>435</v>
      </c>
      <c r="C381" s="8" t="s">
        <v>436</v>
      </c>
      <c r="D381" s="2">
        <v>-3.45985674858093</v>
      </c>
      <c r="E381" s="3" t="s">
        <v>3</v>
      </c>
      <c r="F381" s="3" t="s">
        <v>3</v>
      </c>
      <c r="G381" s="3" t="s">
        <v>3</v>
      </c>
      <c r="H381" s="3">
        <v>-3.6972494125366202</v>
      </c>
      <c r="I381" s="4">
        <v>-3.9307210445404102</v>
      </c>
      <c r="J381" s="2">
        <v>-3.0901789665222199</v>
      </c>
      <c r="K381" s="3">
        <v>-3.4679124355316202</v>
      </c>
      <c r="L381" s="3">
        <v>-3.5954816341400102</v>
      </c>
      <c r="M381" s="3">
        <v>-3.6600525379180899</v>
      </c>
      <c r="N381" s="3" t="s">
        <v>3</v>
      </c>
      <c r="O381" s="4" t="s">
        <v>3</v>
      </c>
      <c r="P381" s="2" t="s">
        <v>3</v>
      </c>
      <c r="Q381" s="3" t="s">
        <v>3</v>
      </c>
      <c r="R381" s="3">
        <v>-3.7548415660858199</v>
      </c>
      <c r="S381" s="3">
        <v>-3.2588293552398699</v>
      </c>
      <c r="T381" s="3">
        <v>-3.89532399177551</v>
      </c>
      <c r="U381" s="4">
        <v>-3.64894819259644</v>
      </c>
      <c r="V381" s="2">
        <v>-3.6742992401122998</v>
      </c>
      <c r="W381" s="3" t="s">
        <v>3</v>
      </c>
      <c r="X381" s="3">
        <v>-3.1014378070831299</v>
      </c>
      <c r="Y381" s="3" t="s">
        <v>3</v>
      </c>
      <c r="Z381" s="3" t="s">
        <v>3</v>
      </c>
      <c r="AA381" s="4">
        <v>-3.1803281307220499</v>
      </c>
    </row>
    <row r="382" spans="1:27" x14ac:dyDescent="0.25">
      <c r="A382" s="8" t="s">
        <v>437</v>
      </c>
      <c r="B382" s="8" t="s">
        <v>437</v>
      </c>
      <c r="C382" s="8" t="s">
        <v>438</v>
      </c>
      <c r="D382" s="2">
        <v>-2.4787321090698198</v>
      </c>
      <c r="E382" s="3">
        <v>-2.6227083206176798</v>
      </c>
      <c r="F382" s="3">
        <v>-1.3247042894363401</v>
      </c>
      <c r="G382" s="3">
        <v>-2.4517142772674601</v>
      </c>
      <c r="H382" s="3">
        <v>-2.2008419036865199</v>
      </c>
      <c r="I382" s="4">
        <v>-2.9495861530303999</v>
      </c>
      <c r="J382" s="2">
        <v>-2.70157670974731</v>
      </c>
      <c r="K382" s="3">
        <v>-3.6156551837921098</v>
      </c>
      <c r="L382" s="3">
        <v>-3.1056466102600102</v>
      </c>
      <c r="M382" s="3">
        <v>-2.4677786827087398</v>
      </c>
      <c r="N382" s="3">
        <v>-2.4730198383331299</v>
      </c>
      <c r="O382" s="4">
        <v>-3.0583791732788099</v>
      </c>
      <c r="P382" s="2" t="s">
        <v>3</v>
      </c>
      <c r="Q382" s="3">
        <v>-4.1702690124511701</v>
      </c>
      <c r="R382" s="3">
        <v>-2.4574942588806201</v>
      </c>
      <c r="S382" s="3">
        <v>-2.51874923706055</v>
      </c>
      <c r="T382" s="3">
        <v>-2.5839211940765399</v>
      </c>
      <c r="U382" s="4">
        <v>-2.5042600631713898</v>
      </c>
      <c r="V382" s="2">
        <v>-2.9246885776519802</v>
      </c>
      <c r="W382" s="3">
        <v>-3.2921996116638201</v>
      </c>
      <c r="X382" s="3">
        <v>-2.2171592712402299</v>
      </c>
      <c r="Y382" s="3">
        <v>-2.6180324554443399</v>
      </c>
      <c r="Z382" s="3">
        <v>-2.6539041996002202</v>
      </c>
      <c r="AA382" s="4">
        <v>-2.82625031471252</v>
      </c>
    </row>
    <row r="383" spans="1:27" x14ac:dyDescent="0.25">
      <c r="A383" s="8" t="s">
        <v>1789</v>
      </c>
      <c r="B383" s="8" t="s">
        <v>1789</v>
      </c>
      <c r="C383" s="8" t="s">
        <v>1790</v>
      </c>
      <c r="D383" s="2" t="s">
        <v>3</v>
      </c>
      <c r="E383" s="3" t="s">
        <v>3</v>
      </c>
      <c r="F383" s="3" t="s">
        <v>3</v>
      </c>
      <c r="G383" s="3" t="s">
        <v>3</v>
      </c>
      <c r="H383" s="3">
        <v>-2.4427454471588099</v>
      </c>
      <c r="I383" s="4">
        <v>-2.3063325881957999</v>
      </c>
      <c r="J383" s="2" t="s">
        <v>3</v>
      </c>
      <c r="K383" s="3">
        <v>-4.1428422927856401</v>
      </c>
      <c r="L383" s="3" t="s">
        <v>3</v>
      </c>
      <c r="M383" s="3">
        <v>-3.0641999244689901</v>
      </c>
      <c r="N383" s="3">
        <v>-2.6039505004882799</v>
      </c>
      <c r="O383" s="4">
        <v>-2.4838209152221702</v>
      </c>
      <c r="P383" s="2" t="s">
        <v>3</v>
      </c>
      <c r="Q383" s="3" t="s">
        <v>3</v>
      </c>
      <c r="R383" s="3" t="s">
        <v>3</v>
      </c>
      <c r="S383" s="3">
        <v>-3.00263118743896</v>
      </c>
      <c r="T383" s="3">
        <v>-2.9042038917541499</v>
      </c>
      <c r="U383" s="4">
        <v>-2.8946774005889901</v>
      </c>
      <c r="V383" s="2" t="s">
        <v>3</v>
      </c>
      <c r="W383" s="3" t="s">
        <v>3</v>
      </c>
      <c r="X383" s="3" t="s">
        <v>3</v>
      </c>
      <c r="Y383" s="3">
        <v>-3.0288224220275901</v>
      </c>
      <c r="Z383" s="3">
        <v>-2.6990921497345002</v>
      </c>
      <c r="AA383" s="4">
        <v>-2.3767399787902801</v>
      </c>
    </row>
    <row r="384" spans="1:27" x14ac:dyDescent="0.25">
      <c r="A384" s="8" t="s">
        <v>439</v>
      </c>
      <c r="B384" s="8" t="s">
        <v>439</v>
      </c>
      <c r="C384" s="8" t="s">
        <v>440</v>
      </c>
      <c r="D384" s="2">
        <v>2.51743483543396</v>
      </c>
      <c r="E384" s="3">
        <v>2.2874400615692099</v>
      </c>
      <c r="F384" s="3">
        <v>2.5036957263946502</v>
      </c>
      <c r="G384" s="3">
        <v>1.6077395677566499</v>
      </c>
      <c r="H384" s="3">
        <v>1.59981369972229</v>
      </c>
      <c r="I384" s="4">
        <v>1.51589107513428</v>
      </c>
      <c r="J384" s="2">
        <v>2.6250844001770002</v>
      </c>
      <c r="K384" s="3">
        <v>2.33780813217163</v>
      </c>
      <c r="L384" s="3">
        <v>2.0922992229461701</v>
      </c>
      <c r="M384" s="3">
        <v>1.7193950414657599</v>
      </c>
      <c r="N384" s="3">
        <v>1.9532818794250499</v>
      </c>
      <c r="O384" s="4">
        <v>1.89649093151093</v>
      </c>
      <c r="P384" s="2">
        <v>2.83579301834106</v>
      </c>
      <c r="Q384" s="3">
        <v>1.62689745426178</v>
      </c>
      <c r="R384" s="3">
        <v>2.6153366565704301</v>
      </c>
      <c r="S384" s="3">
        <v>1.6049327850341799</v>
      </c>
      <c r="T384" s="3">
        <v>1.3198381662368801</v>
      </c>
      <c r="U384" s="4">
        <v>1.4265882968902599</v>
      </c>
      <c r="V384" s="2">
        <v>2.3949096202850302</v>
      </c>
      <c r="W384" s="3">
        <v>2.4411633014678999</v>
      </c>
      <c r="X384" s="3">
        <v>2.6885001659393302</v>
      </c>
      <c r="Y384" s="3">
        <v>1.6886056661605799</v>
      </c>
      <c r="Z384" s="3">
        <v>2.0311818122863801</v>
      </c>
      <c r="AA384" s="4">
        <v>1.74125099182129</v>
      </c>
    </row>
    <row r="385" spans="1:27" x14ac:dyDescent="0.25">
      <c r="A385" s="8" t="s">
        <v>1791</v>
      </c>
      <c r="B385" s="8" t="s">
        <v>1791</v>
      </c>
      <c r="C385" s="8" t="s">
        <v>1792</v>
      </c>
      <c r="D385" s="2" t="s">
        <v>3</v>
      </c>
      <c r="E385" s="3" t="s">
        <v>3</v>
      </c>
      <c r="F385" s="3" t="s">
        <v>3</v>
      </c>
      <c r="G385" s="3">
        <v>-2.4467737674713099</v>
      </c>
      <c r="H385" s="3">
        <v>-2.3775687217712398</v>
      </c>
      <c r="I385" s="4">
        <v>-2.8808238506317099</v>
      </c>
      <c r="J385" s="2" t="s">
        <v>3</v>
      </c>
      <c r="K385" s="3">
        <v>-4.21634721755981</v>
      </c>
      <c r="L385" s="3" t="s">
        <v>3</v>
      </c>
      <c r="M385" s="3">
        <v>-2.5102071762085001</v>
      </c>
      <c r="N385" s="3">
        <v>-2.3232657909393302</v>
      </c>
      <c r="O385" s="4">
        <v>-2.4214611053466801</v>
      </c>
      <c r="P385" s="2" t="s">
        <v>3</v>
      </c>
      <c r="Q385" s="3" t="s">
        <v>3</v>
      </c>
      <c r="R385" s="3" t="s">
        <v>3</v>
      </c>
      <c r="S385" s="3">
        <v>-1.8170650005340601</v>
      </c>
      <c r="T385" s="3">
        <v>-2.3777308464050302</v>
      </c>
      <c r="U385" s="4">
        <v>-1.5840817689895601</v>
      </c>
      <c r="V385" s="2">
        <v>-4.2473130226135298</v>
      </c>
      <c r="W385" s="3" t="s">
        <v>3</v>
      </c>
      <c r="X385" s="3" t="s">
        <v>3</v>
      </c>
      <c r="Y385" s="3">
        <v>-2.1915988922119101</v>
      </c>
      <c r="Z385" s="3">
        <v>-1.69992995262146</v>
      </c>
      <c r="AA385" s="4">
        <v>-1.8814165592193599</v>
      </c>
    </row>
    <row r="386" spans="1:27" x14ac:dyDescent="0.25">
      <c r="A386" s="8" t="s">
        <v>441</v>
      </c>
      <c r="B386" s="8" t="s">
        <v>441</v>
      </c>
      <c r="C386" s="8" t="s">
        <v>442</v>
      </c>
      <c r="D386" s="2">
        <v>-3.6020309925079301</v>
      </c>
      <c r="E386" s="3">
        <v>-2.9991002082824698</v>
      </c>
      <c r="F386" s="3" t="s">
        <v>3</v>
      </c>
      <c r="G386" s="3">
        <v>-1.1475813388824501</v>
      </c>
      <c r="H386" s="3">
        <v>-0.49707776308059698</v>
      </c>
      <c r="I386" s="4">
        <v>-0.52665656805038497</v>
      </c>
      <c r="J386" s="2" t="s">
        <v>3</v>
      </c>
      <c r="K386" s="3">
        <v>-3.0283472537994398</v>
      </c>
      <c r="L386" s="3" t="s">
        <v>3</v>
      </c>
      <c r="M386" s="3">
        <v>-0.60963791608810403</v>
      </c>
      <c r="N386" s="3">
        <v>-1.05538165569305</v>
      </c>
      <c r="O386" s="4">
        <v>-0.67562538385391202</v>
      </c>
      <c r="P386" s="2" t="s">
        <v>3</v>
      </c>
      <c r="Q386" s="3">
        <v>-2.68900418281555</v>
      </c>
      <c r="R386" s="3">
        <v>-3.35678291320801</v>
      </c>
      <c r="S386" s="3">
        <v>-1.0942456722259499</v>
      </c>
      <c r="T386" s="3">
        <v>-1.53921806812286</v>
      </c>
      <c r="U386" s="4">
        <v>-0.98491901159286499</v>
      </c>
      <c r="V386" s="2">
        <v>-3.3023302555084202</v>
      </c>
      <c r="W386" s="3">
        <v>-1.0479991436004601</v>
      </c>
      <c r="X386" s="3">
        <v>-4.0202736854553196</v>
      </c>
      <c r="Y386" s="3">
        <v>-0.89083045721054099</v>
      </c>
      <c r="Z386" s="3">
        <v>-0.301007360219955</v>
      </c>
      <c r="AA386" s="4">
        <v>-1.13975405693054</v>
      </c>
    </row>
    <row r="387" spans="1:27" x14ac:dyDescent="0.25">
      <c r="A387" s="8" t="s">
        <v>443</v>
      </c>
      <c r="B387" s="8" t="s">
        <v>443</v>
      </c>
      <c r="C387" s="8" t="s">
        <v>444</v>
      </c>
      <c r="D387" s="2">
        <v>1.6526614427566499</v>
      </c>
      <c r="E387" s="3">
        <v>1.76869297027588</v>
      </c>
      <c r="F387" s="3">
        <v>1.1918100118637101</v>
      </c>
      <c r="G387" s="3">
        <v>4.7570767402648899</v>
      </c>
      <c r="H387" s="3">
        <v>3.4453594684600799</v>
      </c>
      <c r="I387" s="4">
        <v>3.3290176391601598</v>
      </c>
      <c r="J387" s="2">
        <v>0.81256818771362305</v>
      </c>
      <c r="K387" s="3">
        <v>0.38062870502471902</v>
      </c>
      <c r="L387" s="3">
        <v>1.5107495784759499</v>
      </c>
      <c r="M387" s="3">
        <v>3.51161456108093</v>
      </c>
      <c r="N387" s="3">
        <v>2.8635587692260698</v>
      </c>
      <c r="O387" s="4">
        <v>3.7544701099395801</v>
      </c>
      <c r="P387" s="2">
        <v>2.16224884986877</v>
      </c>
      <c r="Q387" s="3">
        <v>0.81395131349563599</v>
      </c>
      <c r="R387" s="3">
        <v>1.35799813270569</v>
      </c>
      <c r="S387" s="3">
        <v>3.52695989608765</v>
      </c>
      <c r="T387" s="3">
        <v>3.92622637748718</v>
      </c>
      <c r="U387" s="4">
        <v>3.6356546878814702</v>
      </c>
      <c r="V387" s="2">
        <v>1.2400829792022701</v>
      </c>
      <c r="W387" s="3">
        <v>2.0328183174133301</v>
      </c>
      <c r="X387" s="3">
        <v>1.95296931266785</v>
      </c>
      <c r="Y387" s="3">
        <v>4.0935177803039604</v>
      </c>
      <c r="Z387" s="3">
        <v>3.3147087097168</v>
      </c>
      <c r="AA387" s="4">
        <v>3.10735082626343</v>
      </c>
    </row>
    <row r="388" spans="1:27" x14ac:dyDescent="0.25">
      <c r="A388" s="8" t="s">
        <v>445</v>
      </c>
      <c r="B388" s="8" t="s">
        <v>445</v>
      </c>
      <c r="C388" s="8" t="s">
        <v>446</v>
      </c>
      <c r="D388" s="2" t="s">
        <v>3</v>
      </c>
      <c r="E388" s="3" t="s">
        <v>3</v>
      </c>
      <c r="F388" s="3" t="s">
        <v>3</v>
      </c>
      <c r="G388" s="3" t="s">
        <v>3</v>
      </c>
      <c r="H388" s="3">
        <v>-3.59299969673157</v>
      </c>
      <c r="I388" s="4">
        <v>-4.3541364669799796</v>
      </c>
      <c r="J388" s="2" t="s">
        <v>3</v>
      </c>
      <c r="K388" s="3">
        <v>-4.2313976287841797</v>
      </c>
      <c r="L388" s="3" t="s">
        <v>3</v>
      </c>
      <c r="M388" s="3">
        <v>-4.3561363220214799</v>
      </c>
      <c r="N388" s="3" t="s">
        <v>3</v>
      </c>
      <c r="O388" s="4" t="s">
        <v>3</v>
      </c>
      <c r="P388" s="2">
        <v>-2.8946695327758798</v>
      </c>
      <c r="Q388" s="3">
        <v>-4.5996613502502397</v>
      </c>
      <c r="R388" s="3">
        <v>-6.6741471290588397</v>
      </c>
      <c r="S388" s="3" t="s">
        <v>3</v>
      </c>
      <c r="T388" s="3">
        <v>-4.6473441123962402</v>
      </c>
      <c r="U388" s="4" t="s">
        <v>3</v>
      </c>
      <c r="V388" s="2">
        <v>-3.91506147384644</v>
      </c>
      <c r="W388" s="3" t="s">
        <v>3</v>
      </c>
      <c r="X388" s="3" t="s">
        <v>3</v>
      </c>
      <c r="Y388" s="3" t="s">
        <v>3</v>
      </c>
      <c r="Z388" s="3">
        <v>-3.8720576763153098</v>
      </c>
      <c r="AA388" s="4">
        <v>-3.8073022365570099</v>
      </c>
    </row>
    <row r="389" spans="1:27" x14ac:dyDescent="0.25">
      <c r="A389" s="8" t="s">
        <v>447</v>
      </c>
      <c r="B389" s="8" t="s">
        <v>447</v>
      </c>
      <c r="C389" s="8" t="s">
        <v>448</v>
      </c>
      <c r="D389" s="2">
        <v>-2.1776390075683598</v>
      </c>
      <c r="E389" s="3">
        <v>-1.9060539007186901</v>
      </c>
      <c r="F389" s="3">
        <v>-3.1905162334442099</v>
      </c>
      <c r="G389" s="3">
        <v>-0.66532093286514304</v>
      </c>
      <c r="H389" s="3">
        <v>0.22063560783863101</v>
      </c>
      <c r="I389" s="4">
        <v>0.43402686715125999</v>
      </c>
      <c r="J389" s="2">
        <v>-2.4479224681854199</v>
      </c>
      <c r="K389" s="3">
        <v>-1.76324462890625</v>
      </c>
      <c r="L389" s="3">
        <v>-2.8370003700256299</v>
      </c>
      <c r="M389" s="3">
        <v>-0.12531810998916601</v>
      </c>
      <c r="N389" s="3">
        <v>-0.18157649040222201</v>
      </c>
      <c r="O389" s="4">
        <v>-0.88446176052093495</v>
      </c>
      <c r="P389" s="2">
        <v>-2.4837954044342001</v>
      </c>
      <c r="Q389" s="3">
        <v>-1.3267806768417401</v>
      </c>
      <c r="R389" s="3">
        <v>-2.4732003211975102</v>
      </c>
      <c r="S389" s="3">
        <v>-0.44861221313476601</v>
      </c>
      <c r="T389" s="3">
        <v>-0.36921775341033902</v>
      </c>
      <c r="U389" s="4">
        <v>-0.51687419414520297</v>
      </c>
      <c r="V389" s="2">
        <v>-2.2719554901122998</v>
      </c>
      <c r="W389" s="3">
        <v>-2.53642010688782</v>
      </c>
      <c r="X389" s="3">
        <v>-2.5159354209899898</v>
      </c>
      <c r="Y389" s="3">
        <v>-1.1576815508306E-2</v>
      </c>
      <c r="Z389" s="3">
        <v>2.11241766810417E-2</v>
      </c>
      <c r="AA389" s="4">
        <v>0.15484468638896901</v>
      </c>
    </row>
    <row r="390" spans="1:27" x14ac:dyDescent="0.25">
      <c r="A390" s="8" t="s">
        <v>449</v>
      </c>
      <c r="B390" s="8" t="s">
        <v>449</v>
      </c>
      <c r="C390" s="8" t="s">
        <v>450</v>
      </c>
      <c r="D390" s="2">
        <v>-3.3961377143859899</v>
      </c>
      <c r="E390" s="3">
        <v>-3.6237211227417001</v>
      </c>
      <c r="F390" s="3" t="s">
        <v>3</v>
      </c>
      <c r="G390" s="3">
        <v>-4.9066028594970703</v>
      </c>
      <c r="H390" s="3" t="s">
        <v>3</v>
      </c>
      <c r="I390" s="4" t="s">
        <v>3</v>
      </c>
      <c r="J390" s="2">
        <v>-2.2444808483123802</v>
      </c>
      <c r="K390" s="3">
        <v>-2.7755603790283199</v>
      </c>
      <c r="L390" s="3">
        <v>-2.9849412441253702</v>
      </c>
      <c r="M390" s="3">
        <v>-3.6533544063568102</v>
      </c>
      <c r="N390" s="3">
        <v>-3.4559237957000701</v>
      </c>
      <c r="O390" s="4" t="s">
        <v>3</v>
      </c>
      <c r="P390" s="2">
        <v>-3.34507036209106</v>
      </c>
      <c r="Q390" s="3">
        <v>-2.7333071231842001</v>
      </c>
      <c r="R390" s="3">
        <v>-4.0052618980407697</v>
      </c>
      <c r="S390" s="3">
        <v>-3.7050266265869101</v>
      </c>
      <c r="T390" s="3">
        <v>-3.9391164779663099</v>
      </c>
      <c r="U390" s="4" t="s">
        <v>3</v>
      </c>
      <c r="V390" s="2">
        <v>-2.5254673957824698</v>
      </c>
      <c r="W390" s="3">
        <v>-1.9224659204482999</v>
      </c>
      <c r="X390" s="3">
        <v>-3.8149583339691202</v>
      </c>
      <c r="Y390" s="3">
        <v>-4.1868748664856001</v>
      </c>
      <c r="Z390" s="3">
        <v>-3.25831866264343</v>
      </c>
      <c r="AA390" s="4" t="s">
        <v>3</v>
      </c>
    </row>
    <row r="391" spans="1:27" x14ac:dyDescent="0.25">
      <c r="A391" s="8" t="s">
        <v>451</v>
      </c>
      <c r="B391" s="8" t="s">
        <v>451</v>
      </c>
      <c r="C391" s="8" t="s">
        <v>452</v>
      </c>
      <c r="D391" s="2">
        <v>-3.2843885421752899</v>
      </c>
      <c r="E391" s="3">
        <v>-3.6515913009643599</v>
      </c>
      <c r="F391" s="3">
        <v>-3.4976029396057098</v>
      </c>
      <c r="G391" s="3" t="s">
        <v>3</v>
      </c>
      <c r="H391" s="3" t="s">
        <v>3</v>
      </c>
      <c r="I391" s="4" t="s">
        <v>3</v>
      </c>
      <c r="J391" s="2">
        <v>-3.8262166976928702</v>
      </c>
      <c r="K391" s="3">
        <v>-4.5026650428771999</v>
      </c>
      <c r="L391" s="3">
        <v>-4.2888216972351101</v>
      </c>
      <c r="M391" s="3" t="s">
        <v>3</v>
      </c>
      <c r="N391" s="3" t="s">
        <v>3</v>
      </c>
      <c r="O391" s="4" t="s">
        <v>3</v>
      </c>
      <c r="P391" s="2">
        <v>-3.5164649486541699</v>
      </c>
      <c r="Q391" s="3" t="s">
        <v>3</v>
      </c>
      <c r="R391" s="3" t="s">
        <v>3</v>
      </c>
      <c r="S391" s="3" t="s">
        <v>3</v>
      </c>
      <c r="T391" s="3" t="s">
        <v>3</v>
      </c>
      <c r="U391" s="4" t="s">
        <v>3</v>
      </c>
      <c r="V391" s="2">
        <v>-4.0481801033020002</v>
      </c>
      <c r="W391" s="3" t="s">
        <v>3</v>
      </c>
      <c r="X391" s="3">
        <v>-4.5728087425231898</v>
      </c>
      <c r="Y391" s="3" t="s">
        <v>3</v>
      </c>
      <c r="Z391" s="3" t="s">
        <v>3</v>
      </c>
      <c r="AA391" s="4" t="s">
        <v>3</v>
      </c>
    </row>
    <row r="392" spans="1:27" x14ac:dyDescent="0.25">
      <c r="A392" s="8" t="s">
        <v>1793</v>
      </c>
      <c r="B392" s="8" t="s">
        <v>1793</v>
      </c>
      <c r="C392" s="8" t="s">
        <v>1794</v>
      </c>
      <c r="D392" s="2" t="s">
        <v>3</v>
      </c>
      <c r="E392" s="3" t="s">
        <v>3</v>
      </c>
      <c r="F392" s="3" t="s">
        <v>3</v>
      </c>
      <c r="G392" s="3">
        <v>-2.0816311836242698</v>
      </c>
      <c r="H392" s="3">
        <v>-2.3047537803649898</v>
      </c>
      <c r="I392" s="4">
        <v>-2.4744215011596702</v>
      </c>
      <c r="J392" s="2" t="s">
        <v>3</v>
      </c>
      <c r="K392" s="3">
        <v>-5.2897167205810502</v>
      </c>
      <c r="L392" s="3" t="s">
        <v>3</v>
      </c>
      <c r="M392" s="3">
        <v>-1.4920799732208301</v>
      </c>
      <c r="N392" s="3">
        <v>-1.55424809455872</v>
      </c>
      <c r="O392" s="4">
        <v>-1.30297780036926</v>
      </c>
      <c r="P392" s="2" t="s">
        <v>3</v>
      </c>
      <c r="Q392" s="3">
        <v>-3.97726702690125</v>
      </c>
      <c r="R392" s="3" t="s">
        <v>3</v>
      </c>
      <c r="S392" s="3">
        <v>-1.4336186647415201</v>
      </c>
      <c r="T392" s="3">
        <v>-1.52239310741425</v>
      </c>
      <c r="U392" s="4">
        <v>-2.3331787586212198</v>
      </c>
      <c r="V392" s="2" t="s">
        <v>3</v>
      </c>
      <c r="W392" s="3" t="s">
        <v>3</v>
      </c>
      <c r="X392" s="3" t="s">
        <v>3</v>
      </c>
      <c r="Y392" s="3">
        <v>-1.55091571807861</v>
      </c>
      <c r="Z392" s="3">
        <v>-1.3478317260742201</v>
      </c>
      <c r="AA392" s="4">
        <v>-2.7017631530761701</v>
      </c>
    </row>
    <row r="393" spans="1:27" x14ac:dyDescent="0.25">
      <c r="A393" s="8" t="s">
        <v>1795</v>
      </c>
      <c r="B393" s="8" t="s">
        <v>1795</v>
      </c>
      <c r="C393" s="8" t="s">
        <v>1796</v>
      </c>
      <c r="D393" s="2" t="s">
        <v>3</v>
      </c>
      <c r="E393" s="3" t="s">
        <v>3</v>
      </c>
      <c r="F393" s="3" t="s">
        <v>3</v>
      </c>
      <c r="G393" s="3" t="s">
        <v>3</v>
      </c>
      <c r="H393" s="3">
        <v>-3.3731923103332502</v>
      </c>
      <c r="I393" s="4">
        <v>-3.26627898216248</v>
      </c>
      <c r="J393" s="2" t="s">
        <v>3</v>
      </c>
      <c r="K393" s="3" t="s">
        <v>3</v>
      </c>
      <c r="L393" s="3" t="s">
        <v>3</v>
      </c>
      <c r="M393" s="3">
        <v>-3.3526058197021502</v>
      </c>
      <c r="N393" s="3">
        <v>-3.4251949787139901</v>
      </c>
      <c r="O393" s="4">
        <v>-3.9238305091857901</v>
      </c>
      <c r="P393" s="2" t="s">
        <v>3</v>
      </c>
      <c r="Q393" s="3">
        <v>-4.2575387954711896</v>
      </c>
      <c r="R393" s="3" t="s">
        <v>3</v>
      </c>
      <c r="S393" s="3">
        <v>-3.5789518356323198</v>
      </c>
      <c r="T393" s="3">
        <v>-3.64809918403625</v>
      </c>
      <c r="U393" s="4">
        <v>-3.1929845809936501</v>
      </c>
      <c r="V393" s="2">
        <v>-5.0827188491821298</v>
      </c>
      <c r="W393" s="3" t="s">
        <v>3</v>
      </c>
      <c r="X393" s="3" t="s">
        <v>3</v>
      </c>
      <c r="Y393" s="3">
        <v>-3.9252121448516801</v>
      </c>
      <c r="Z393" s="3" t="s">
        <v>3</v>
      </c>
      <c r="AA393" s="4">
        <v>-3.52961397171021</v>
      </c>
    </row>
    <row r="394" spans="1:27" x14ac:dyDescent="0.25">
      <c r="A394" s="8" t="s">
        <v>453</v>
      </c>
      <c r="B394" s="8" t="s">
        <v>453</v>
      </c>
      <c r="C394" s="8" t="s">
        <v>454</v>
      </c>
      <c r="D394" s="2">
        <v>-3.1826131343841602</v>
      </c>
      <c r="E394" s="3">
        <v>-2.4522867202758798</v>
      </c>
      <c r="F394" s="3">
        <v>-3.8722767829895002</v>
      </c>
      <c r="G394" s="3">
        <v>-2.6448664665222199</v>
      </c>
      <c r="H394" s="3">
        <v>-1.7888050079345701</v>
      </c>
      <c r="I394" s="4">
        <v>-1.8698829412460301</v>
      </c>
      <c r="J394" s="2">
        <v>-3.4905810356140101</v>
      </c>
      <c r="K394" s="3">
        <v>-3.05374336242676</v>
      </c>
      <c r="L394" s="3">
        <v>-3.4404036998748802</v>
      </c>
      <c r="M394" s="3">
        <v>-2.25104761123657</v>
      </c>
      <c r="N394" s="3">
        <v>-2.3512208461761501</v>
      </c>
      <c r="O394" s="4">
        <v>-2.3059158325195299</v>
      </c>
      <c r="P394" s="2" t="s">
        <v>3</v>
      </c>
      <c r="Q394" s="3">
        <v>-3.1995902061462398</v>
      </c>
      <c r="R394" s="3">
        <v>-3.9764952659606898</v>
      </c>
      <c r="S394" s="3">
        <v>-2.2151660919189502</v>
      </c>
      <c r="T394" s="3">
        <v>-2.71628737449646</v>
      </c>
      <c r="U394" s="4">
        <v>-2.4879777431488002</v>
      </c>
      <c r="V394" s="2">
        <v>-3.3810994625091602</v>
      </c>
      <c r="W394" s="3">
        <v>-4.0600352287292498</v>
      </c>
      <c r="X394" s="3">
        <v>-3.7383382320404102</v>
      </c>
      <c r="Y394" s="3">
        <v>-2.2051692008972199</v>
      </c>
      <c r="Z394" s="3">
        <v>-1.9006005525589</v>
      </c>
      <c r="AA394" s="4">
        <v>-1.7296440601348899</v>
      </c>
    </row>
    <row r="395" spans="1:27" x14ac:dyDescent="0.25">
      <c r="A395" s="8" t="s">
        <v>1797</v>
      </c>
      <c r="B395" s="8" t="s">
        <v>1797</v>
      </c>
      <c r="C395" s="8" t="s">
        <v>1798</v>
      </c>
      <c r="D395" s="2" t="s">
        <v>3</v>
      </c>
      <c r="E395" s="3" t="s">
        <v>3</v>
      </c>
      <c r="F395" s="3" t="s">
        <v>3</v>
      </c>
      <c r="G395" s="3">
        <v>-5.3661532402038601</v>
      </c>
      <c r="H395" s="3" t="s">
        <v>3</v>
      </c>
      <c r="I395" s="4" t="s">
        <v>3</v>
      </c>
      <c r="J395" s="2" t="s">
        <v>3</v>
      </c>
      <c r="K395" s="3" t="s">
        <v>3</v>
      </c>
      <c r="L395" s="3" t="s">
        <v>3</v>
      </c>
      <c r="M395" s="3">
        <v>-4.2203664779663104</v>
      </c>
      <c r="N395" s="3">
        <v>-4.4218821525573704</v>
      </c>
      <c r="O395" s="4">
        <v>-4.6657814979553196</v>
      </c>
      <c r="P395" s="2" t="s">
        <v>3</v>
      </c>
      <c r="Q395" s="3" t="s">
        <v>3</v>
      </c>
      <c r="R395" s="3" t="s">
        <v>3</v>
      </c>
      <c r="S395" s="3">
        <v>-5.3460645675659197</v>
      </c>
      <c r="T395" s="3">
        <v>-4.8724346160888699</v>
      </c>
      <c r="U395" s="4">
        <v>-5.3642868995666504</v>
      </c>
      <c r="V395" s="2" t="s">
        <v>3</v>
      </c>
      <c r="W395" s="3" t="s">
        <v>3</v>
      </c>
      <c r="X395" s="3" t="s">
        <v>3</v>
      </c>
      <c r="Y395" s="3">
        <v>-4.8572812080383301</v>
      </c>
      <c r="Z395" s="3">
        <v>-4.1482090950012198</v>
      </c>
      <c r="AA395" s="4">
        <v>-4.6350035667419398</v>
      </c>
    </row>
    <row r="396" spans="1:27" x14ac:dyDescent="0.25">
      <c r="A396" s="8" t="s">
        <v>455</v>
      </c>
      <c r="B396" s="8" t="s">
        <v>455</v>
      </c>
      <c r="C396" s="8" t="s">
        <v>456</v>
      </c>
      <c r="D396" s="2">
        <v>0.378119796514511</v>
      </c>
      <c r="E396" s="3">
        <v>0.51593148708343495</v>
      </c>
      <c r="F396" s="3">
        <v>0.22005012631416301</v>
      </c>
      <c r="G396" s="3">
        <v>-0.11483018845319699</v>
      </c>
      <c r="H396" s="3">
        <v>0.69210368394851696</v>
      </c>
      <c r="I396" s="4">
        <v>0.37989127635955799</v>
      </c>
      <c r="J396" s="2">
        <v>-0.30236753821373002</v>
      </c>
      <c r="K396" s="3">
        <v>-0.113329760730267</v>
      </c>
      <c r="L396" s="3">
        <v>-0.625604689121246</v>
      </c>
      <c r="M396" s="3">
        <v>8.6980886757373796E-2</v>
      </c>
      <c r="N396" s="3">
        <v>0.249477788805962</v>
      </c>
      <c r="O396" s="4">
        <v>-0.18766383826732599</v>
      </c>
      <c r="P396" s="2">
        <v>1.1993210315704299</v>
      </c>
      <c r="Q396" s="3">
        <v>0.32116112112999001</v>
      </c>
      <c r="R396" s="3">
        <v>0.199002340435982</v>
      </c>
      <c r="S396" s="3">
        <v>-4.9667749553918797E-2</v>
      </c>
      <c r="T396" s="3">
        <v>-3.67309115827084E-2</v>
      </c>
      <c r="U396" s="4">
        <v>0.18118122220039401</v>
      </c>
      <c r="V396" s="2">
        <v>0.46069985628128102</v>
      </c>
      <c r="W396" s="3">
        <v>1.79325819015503</v>
      </c>
      <c r="X396" s="3">
        <v>-0.242908015847206</v>
      </c>
      <c r="Y396" s="3">
        <v>-0.26196774840354897</v>
      </c>
      <c r="Z396" s="3">
        <v>-6.5309479832649203E-2</v>
      </c>
      <c r="AA396" s="4">
        <v>0.12550649046897899</v>
      </c>
    </row>
    <row r="397" spans="1:27" x14ac:dyDescent="0.25">
      <c r="A397" s="8" t="s">
        <v>457</v>
      </c>
      <c r="B397" s="8" t="s">
        <v>457</v>
      </c>
      <c r="C397" s="8" t="s">
        <v>458</v>
      </c>
      <c r="D397" s="2">
        <v>-1.08077239990234</v>
      </c>
      <c r="E397" s="3">
        <v>-2.1208484172821001</v>
      </c>
      <c r="F397" s="3">
        <v>-4.8509030342102104</v>
      </c>
      <c r="G397" s="3">
        <v>2.3115873336792001</v>
      </c>
      <c r="H397" s="3">
        <v>2.1830785274505602</v>
      </c>
      <c r="I397" s="4">
        <v>1.99711930751801</v>
      </c>
      <c r="J397" s="2">
        <v>-0.49801307916641202</v>
      </c>
      <c r="K397" s="3">
        <v>0.155139699578285</v>
      </c>
      <c r="L397" s="3">
        <v>-5.03070020675659</v>
      </c>
      <c r="M397" s="3">
        <v>1.81546902656555</v>
      </c>
      <c r="N397" s="3">
        <v>2.4591965675353999</v>
      </c>
      <c r="O397" s="4">
        <v>2.5949742794036901</v>
      </c>
      <c r="P397" s="2">
        <v>-1.15480077266693</v>
      </c>
      <c r="Q397" s="3">
        <v>1.82565093040466</v>
      </c>
      <c r="R397" s="3">
        <v>-0.71204322576522805</v>
      </c>
      <c r="S397" s="3">
        <v>2.4177784919738801</v>
      </c>
      <c r="T397" s="3">
        <v>2.69964599609375</v>
      </c>
      <c r="U397" s="4">
        <v>2.7657768726348899</v>
      </c>
      <c r="V397" s="2">
        <v>-0.59997856616973899</v>
      </c>
      <c r="W397" s="3">
        <v>-0.50893497467041005</v>
      </c>
      <c r="X397" s="3">
        <v>-0.97945761680603005</v>
      </c>
      <c r="Y397" s="3">
        <v>2.2505655288696298</v>
      </c>
      <c r="Z397" s="3">
        <v>2.20238256454468</v>
      </c>
      <c r="AA397" s="4">
        <v>2.49341940879822</v>
      </c>
    </row>
    <row r="398" spans="1:27" x14ac:dyDescent="0.25">
      <c r="A398" s="8" t="s">
        <v>1799</v>
      </c>
      <c r="B398" s="8" t="s">
        <v>1799</v>
      </c>
      <c r="C398" s="8" t="s">
        <v>1800</v>
      </c>
      <c r="D398" s="2" t="s">
        <v>3</v>
      </c>
      <c r="E398" s="3">
        <v>-2.7815413475036599</v>
      </c>
      <c r="F398" s="3" t="s">
        <v>3</v>
      </c>
      <c r="G398" s="3">
        <v>-2.12493872642517</v>
      </c>
      <c r="H398" s="3">
        <v>-1.6310956478118901</v>
      </c>
      <c r="I398" s="4">
        <v>-2.1161522865295401</v>
      </c>
      <c r="J398" s="2" t="s">
        <v>3</v>
      </c>
      <c r="K398" s="3">
        <v>-3.1030650138854998</v>
      </c>
      <c r="L398" s="3" t="s">
        <v>3</v>
      </c>
      <c r="M398" s="3">
        <v>-2.3167476654052699</v>
      </c>
      <c r="N398" s="3" t="s">
        <v>3</v>
      </c>
      <c r="O398" s="4">
        <v>-2.8613860607147199</v>
      </c>
      <c r="P398" s="2" t="s">
        <v>3</v>
      </c>
      <c r="Q398" s="3">
        <v>-2.9658951759338401</v>
      </c>
      <c r="R398" s="3">
        <v>-3.62303614616394</v>
      </c>
      <c r="S398" s="3">
        <v>-1.96793949604034</v>
      </c>
      <c r="T398" s="3">
        <v>-2.5810682773590101</v>
      </c>
      <c r="U398" s="4">
        <v>-2.7848267555236799</v>
      </c>
      <c r="V398" s="2">
        <v>-2.7247736454010001</v>
      </c>
      <c r="W398" s="3" t="s">
        <v>3</v>
      </c>
      <c r="X398" s="3">
        <v>-3.39010810852051</v>
      </c>
      <c r="Y398" s="3">
        <v>-2.3656535148620601</v>
      </c>
      <c r="Z398" s="3">
        <v>-2.1194334030151398</v>
      </c>
      <c r="AA398" s="4">
        <v>-2.17795753479004</v>
      </c>
    </row>
    <row r="399" spans="1:27" x14ac:dyDescent="0.25">
      <c r="A399" s="8" t="s">
        <v>459</v>
      </c>
      <c r="B399" s="8" t="s">
        <v>460</v>
      </c>
      <c r="C399" s="8" t="s">
        <v>461</v>
      </c>
      <c r="D399" s="2">
        <v>-1.0120176076889</v>
      </c>
      <c r="E399" s="3">
        <v>-0.26676833629608199</v>
      </c>
      <c r="F399" s="3">
        <v>-0.70989829301834095</v>
      </c>
      <c r="G399" s="3">
        <v>0.87375783920288097</v>
      </c>
      <c r="H399" s="3">
        <v>2.0389423370361301</v>
      </c>
      <c r="I399" s="4">
        <v>1.8909120559692401</v>
      </c>
      <c r="J399" s="2">
        <v>-1.25775170326233</v>
      </c>
      <c r="K399" s="3">
        <v>-0.286196619272232</v>
      </c>
      <c r="L399" s="3">
        <v>-1.87978172302246</v>
      </c>
      <c r="M399" s="3">
        <v>1.4367369413375899</v>
      </c>
      <c r="N399" s="3">
        <v>1.4001274108886701</v>
      </c>
      <c r="O399" s="4">
        <v>1.03073298931122</v>
      </c>
      <c r="P399" s="2">
        <v>0.25688648223876998</v>
      </c>
      <c r="Q399" s="3">
        <v>0.18452157080173501</v>
      </c>
      <c r="R399" s="3">
        <v>-1.10442066192627</v>
      </c>
      <c r="S399" s="3">
        <v>0.93807721138000499</v>
      </c>
      <c r="T399" s="3">
        <v>1.05492556095123</v>
      </c>
      <c r="U399" s="4">
        <v>0.91767519712448098</v>
      </c>
      <c r="V399" s="2">
        <v>-0.71341615915298495</v>
      </c>
      <c r="W399" s="3">
        <v>1.5272634029388401</v>
      </c>
      <c r="X399" s="3">
        <v>-1.1185275316238401</v>
      </c>
      <c r="Y399" s="3">
        <v>1.3258926868438701</v>
      </c>
      <c r="Z399" s="3">
        <v>1.7529553174972501</v>
      </c>
      <c r="AA399" s="4">
        <v>1.48456990718842</v>
      </c>
    </row>
    <row r="400" spans="1:27" x14ac:dyDescent="0.25">
      <c r="A400" s="8" t="s">
        <v>462</v>
      </c>
      <c r="B400" s="8" t="s">
        <v>462</v>
      </c>
      <c r="C400" s="8" t="s">
        <v>463</v>
      </c>
      <c r="D400" s="2">
        <v>-1.59798276424408</v>
      </c>
      <c r="E400" s="3">
        <v>-1.40487825870514</v>
      </c>
      <c r="F400" s="3">
        <v>-1.47990715503693</v>
      </c>
      <c r="G400" s="3">
        <v>0.61126363277435303</v>
      </c>
      <c r="H400" s="3">
        <v>1.07910251617432</v>
      </c>
      <c r="I400" s="4">
        <v>0.80851244926452603</v>
      </c>
      <c r="J400" s="2">
        <v>-1.36401462554932</v>
      </c>
      <c r="K400" s="3">
        <v>-1.0622266530990601</v>
      </c>
      <c r="L400" s="3">
        <v>-1.95982873439789</v>
      </c>
      <c r="M400" s="3">
        <v>1.0674732923507699</v>
      </c>
      <c r="N400" s="3">
        <v>1.02977454662323</v>
      </c>
      <c r="O400" s="4">
        <v>0.959866583347321</v>
      </c>
      <c r="P400" s="2">
        <v>-0.798678338527679</v>
      </c>
      <c r="Q400" s="3">
        <v>-0.109717629849911</v>
      </c>
      <c r="R400" s="3">
        <v>-1.32560110092163</v>
      </c>
      <c r="S400" s="3">
        <v>1.0749043226242101</v>
      </c>
      <c r="T400" s="3">
        <v>0.96267062425613403</v>
      </c>
      <c r="U400" s="4">
        <v>0.93566989898681596</v>
      </c>
      <c r="V400" s="2">
        <v>-1.6470144987106301</v>
      </c>
      <c r="W400" s="3">
        <v>-0.37126812338829002</v>
      </c>
      <c r="X400" s="3">
        <v>-1.8109200000762899</v>
      </c>
      <c r="Y400" s="3">
        <v>0.74644166231155396</v>
      </c>
      <c r="Z400" s="3">
        <v>1.4225599765777599</v>
      </c>
      <c r="AA400" s="4">
        <v>0.91551196575164795</v>
      </c>
    </row>
    <row r="401" spans="1:27" x14ac:dyDescent="0.25">
      <c r="A401" s="8" t="s">
        <v>464</v>
      </c>
      <c r="B401" s="8" t="s">
        <v>464</v>
      </c>
      <c r="C401" s="8" t="s">
        <v>465</v>
      </c>
      <c r="D401" s="2">
        <v>-1.2740292549133301</v>
      </c>
      <c r="E401" s="3">
        <v>-0.95017206668853804</v>
      </c>
      <c r="F401" s="3">
        <v>-1.3744809627532999</v>
      </c>
      <c r="G401" s="3">
        <v>1.15793669223785</v>
      </c>
      <c r="H401" s="3">
        <v>1.7459686994552599</v>
      </c>
      <c r="I401" s="4">
        <v>1.18788921833038</v>
      </c>
      <c r="J401" s="2">
        <v>-2.27133345603943</v>
      </c>
      <c r="K401" s="3">
        <v>-1.7030215263366699</v>
      </c>
      <c r="L401" s="3">
        <v>-3.9907708168029798</v>
      </c>
      <c r="M401" s="3">
        <v>1.0186529159545901</v>
      </c>
      <c r="N401" s="3">
        <v>0.86524403095245395</v>
      </c>
      <c r="O401" s="4">
        <v>1.0939574241638199</v>
      </c>
      <c r="P401" s="2">
        <v>-0.70872288942337003</v>
      </c>
      <c r="Q401" s="3">
        <v>-0.70950323343277</v>
      </c>
      <c r="R401" s="3">
        <v>-1.6017764806747401</v>
      </c>
      <c r="S401" s="3">
        <v>1.43856573104858</v>
      </c>
      <c r="T401" s="3">
        <v>0.78744864463806197</v>
      </c>
      <c r="U401" s="4">
        <v>1.27978956699371</v>
      </c>
      <c r="V401" s="2">
        <v>-1.36133897304535</v>
      </c>
      <c r="W401" s="3">
        <v>0.86689639091491699</v>
      </c>
      <c r="X401" s="3">
        <v>-0.89929032325744596</v>
      </c>
      <c r="Y401" s="3">
        <v>1.2097570896148699</v>
      </c>
      <c r="Z401" s="3">
        <v>1.2784781455993699</v>
      </c>
      <c r="AA401" s="4">
        <v>1.3111424446105999</v>
      </c>
    </row>
    <row r="402" spans="1:27" x14ac:dyDescent="0.25">
      <c r="A402" s="8" t="s">
        <v>466</v>
      </c>
      <c r="B402" s="8" t="s">
        <v>467</v>
      </c>
      <c r="C402" s="8" t="s">
        <v>468</v>
      </c>
      <c r="D402" s="2" t="s">
        <v>3</v>
      </c>
      <c r="E402" s="3" t="s">
        <v>3</v>
      </c>
      <c r="F402" s="3" t="s">
        <v>3</v>
      </c>
      <c r="G402" s="3">
        <v>-2.0413064956664999</v>
      </c>
      <c r="H402" s="3">
        <v>-2.1243331432342498</v>
      </c>
      <c r="I402" s="4">
        <v>-2.5373282432556201</v>
      </c>
      <c r="J402" s="2" t="s">
        <v>3</v>
      </c>
      <c r="K402" s="3">
        <v>-2.2174487113952601</v>
      </c>
      <c r="L402" s="3" t="s">
        <v>3</v>
      </c>
      <c r="M402" s="3">
        <v>-2.1894199848175</v>
      </c>
      <c r="N402" s="3">
        <v>-0.66129952669143699</v>
      </c>
      <c r="O402" s="4">
        <v>-1.36290848255157</v>
      </c>
      <c r="P402" s="2">
        <v>-2.5914392471313499</v>
      </c>
      <c r="Q402" s="3">
        <v>-1.2364238500595099</v>
      </c>
      <c r="R402" s="3">
        <v>-3.6168267726898198</v>
      </c>
      <c r="S402" s="3">
        <v>-2.1467847824096702</v>
      </c>
      <c r="T402" s="3">
        <v>-1.05608558654785</v>
      </c>
      <c r="U402" s="4">
        <v>-1.52726089954376</v>
      </c>
      <c r="V402" s="2">
        <v>-4.1404681205749503</v>
      </c>
      <c r="W402" s="3">
        <v>-3.6988825798034699</v>
      </c>
      <c r="X402" s="3" t="s">
        <v>3</v>
      </c>
      <c r="Y402" s="3">
        <v>-1.45927405357361</v>
      </c>
      <c r="Z402" s="3">
        <v>-1.6540668010711701</v>
      </c>
      <c r="AA402" s="4">
        <v>-2.2056248188018799</v>
      </c>
    </row>
    <row r="403" spans="1:27" x14ac:dyDescent="0.25">
      <c r="A403" s="8" t="s">
        <v>469</v>
      </c>
      <c r="B403" s="8" t="s">
        <v>469</v>
      </c>
      <c r="C403" s="8" t="s">
        <v>470</v>
      </c>
      <c r="D403" s="2">
        <v>-3.0200579166412398</v>
      </c>
      <c r="E403" s="3" t="s">
        <v>3</v>
      </c>
      <c r="F403" s="3">
        <v>-4.2040023803710902</v>
      </c>
      <c r="G403" s="3">
        <v>-0.22044494748115501</v>
      </c>
      <c r="H403" s="3">
        <v>-0.137383833527565</v>
      </c>
      <c r="I403" s="4">
        <v>-0.795609891414642</v>
      </c>
      <c r="J403" s="2">
        <v>-2.8692638874053999</v>
      </c>
      <c r="K403" s="3">
        <v>-2.3239953517913801</v>
      </c>
      <c r="L403" s="3" t="s">
        <v>3</v>
      </c>
      <c r="M403" s="3">
        <v>3.7384573370218298E-2</v>
      </c>
      <c r="N403" s="3">
        <v>0.358163952827454</v>
      </c>
      <c r="O403" s="4">
        <v>-0.257594764232635</v>
      </c>
      <c r="P403" s="2" t="s">
        <v>3</v>
      </c>
      <c r="Q403" s="3">
        <v>-0.492341548204422</v>
      </c>
      <c r="R403" s="3">
        <v>-3.4765532016754199</v>
      </c>
      <c r="S403" s="3">
        <v>-0.666093289852142</v>
      </c>
      <c r="T403" s="3">
        <v>-0.19130688905715901</v>
      </c>
      <c r="U403" s="4">
        <v>-0.54103749990463301</v>
      </c>
      <c r="V403" s="2">
        <v>-3.1340143680572501</v>
      </c>
      <c r="W403" s="3">
        <v>-3.1520583629608199</v>
      </c>
      <c r="X403" s="3">
        <v>-3.41488456726074</v>
      </c>
      <c r="Y403" s="3">
        <v>-0.78681492805481001</v>
      </c>
      <c r="Z403" s="3">
        <v>0.31365072727203402</v>
      </c>
      <c r="AA403" s="4">
        <v>-0.15816791355609899</v>
      </c>
    </row>
    <row r="404" spans="1:27" x14ac:dyDescent="0.25">
      <c r="A404" s="8" t="s">
        <v>1801</v>
      </c>
      <c r="B404" s="8" t="s">
        <v>1802</v>
      </c>
      <c r="C404" s="8" t="s">
        <v>1803</v>
      </c>
      <c r="D404" s="2">
        <v>-2.7547333240509002</v>
      </c>
      <c r="E404" s="3">
        <v>-4.2029967308044398</v>
      </c>
      <c r="F404" s="3" t="s">
        <v>3</v>
      </c>
      <c r="G404" s="3" t="s">
        <v>3</v>
      </c>
      <c r="H404" s="3" t="s">
        <v>3</v>
      </c>
      <c r="I404" s="4" t="s">
        <v>3</v>
      </c>
      <c r="J404" s="2">
        <v>-5.5645713806152299</v>
      </c>
      <c r="K404" s="3">
        <v>-4.5653619766235396</v>
      </c>
      <c r="L404" s="3" t="s">
        <v>3</v>
      </c>
      <c r="M404" s="3">
        <v>-4.5276050567626998</v>
      </c>
      <c r="N404" s="3">
        <v>-5.5716218948364302</v>
      </c>
      <c r="O404" s="4" t="s">
        <v>3</v>
      </c>
      <c r="P404" s="2" t="s">
        <v>3</v>
      </c>
      <c r="Q404" s="3">
        <v>-4.6693882942199698</v>
      </c>
      <c r="R404" s="3" t="s">
        <v>3</v>
      </c>
      <c r="S404" s="3">
        <v>-4.5244283676147496</v>
      </c>
      <c r="T404" s="3" t="s">
        <v>3</v>
      </c>
      <c r="U404" s="4" t="s">
        <v>3</v>
      </c>
      <c r="V404" s="2">
        <v>-1.40102851390839</v>
      </c>
      <c r="W404" s="3">
        <v>-4.9677162170410201</v>
      </c>
      <c r="X404" s="3" t="s">
        <v>3</v>
      </c>
      <c r="Y404" s="3">
        <v>-5.5093584060668901</v>
      </c>
      <c r="Z404" s="3">
        <v>-5.0214896202087402</v>
      </c>
      <c r="AA404" s="4">
        <v>-4.4667119979858398</v>
      </c>
    </row>
    <row r="405" spans="1:27" x14ac:dyDescent="0.25">
      <c r="A405" s="8" t="s">
        <v>1804</v>
      </c>
      <c r="B405" s="8" t="s">
        <v>1804</v>
      </c>
      <c r="C405" s="8" t="s">
        <v>1805</v>
      </c>
      <c r="D405" s="2" t="s">
        <v>3</v>
      </c>
      <c r="E405" s="3" t="s">
        <v>3</v>
      </c>
      <c r="F405" s="3" t="s">
        <v>3</v>
      </c>
      <c r="G405" s="3">
        <v>-3.8263001441955602</v>
      </c>
      <c r="H405" s="3">
        <v>-3.1021499633789098</v>
      </c>
      <c r="I405" s="4" t="s">
        <v>3</v>
      </c>
      <c r="J405" s="2" t="s">
        <v>3</v>
      </c>
      <c r="K405" s="3" t="s">
        <v>3</v>
      </c>
      <c r="L405" s="3" t="s">
        <v>3</v>
      </c>
      <c r="M405" s="3" t="s">
        <v>3</v>
      </c>
      <c r="N405" s="3" t="s">
        <v>3</v>
      </c>
      <c r="O405" s="4">
        <v>-3.2733457088470499</v>
      </c>
      <c r="P405" s="2" t="s">
        <v>3</v>
      </c>
      <c r="Q405" s="3" t="s">
        <v>3</v>
      </c>
      <c r="R405" s="3" t="s">
        <v>3</v>
      </c>
      <c r="S405" s="3">
        <v>-3.4136407375335698</v>
      </c>
      <c r="T405" s="3" t="s">
        <v>3</v>
      </c>
      <c r="U405" s="4">
        <v>-3.42261815071106</v>
      </c>
      <c r="V405" s="2" t="s">
        <v>3</v>
      </c>
      <c r="W405" s="3" t="s">
        <v>3</v>
      </c>
      <c r="X405" s="3" t="s">
        <v>3</v>
      </c>
      <c r="Y405" s="3">
        <v>-3.6500689983367902</v>
      </c>
      <c r="Z405" s="3">
        <v>-3.3790552616119398</v>
      </c>
      <c r="AA405" s="4">
        <v>-3.3646893501281698</v>
      </c>
    </row>
    <row r="406" spans="1:27" x14ac:dyDescent="0.25">
      <c r="A406" s="8" t="s">
        <v>1806</v>
      </c>
      <c r="B406" s="8" t="s">
        <v>1806</v>
      </c>
      <c r="C406" s="8" t="s">
        <v>1807</v>
      </c>
      <c r="D406" s="2">
        <v>-3.2056045532226598</v>
      </c>
      <c r="E406" s="3" t="s">
        <v>3</v>
      </c>
      <c r="F406" s="3" t="s">
        <v>3</v>
      </c>
      <c r="G406" s="3">
        <v>-3.5036215782165501</v>
      </c>
      <c r="H406" s="3" t="s">
        <v>3</v>
      </c>
      <c r="I406" s="4">
        <v>-3.1681442260742201</v>
      </c>
      <c r="J406" s="2">
        <v>-3.3860661983489999</v>
      </c>
      <c r="K406" s="3">
        <v>-3.3915939331054701</v>
      </c>
      <c r="L406" s="3" t="s">
        <v>3</v>
      </c>
      <c r="M406" s="3">
        <v>-2.5112550258636501</v>
      </c>
      <c r="N406" s="3">
        <v>-2.19746661186218</v>
      </c>
      <c r="O406" s="4">
        <v>-2.8137693405151398</v>
      </c>
      <c r="P406" s="2" t="s">
        <v>3</v>
      </c>
      <c r="Q406" s="3">
        <v>-3.4566295146942099</v>
      </c>
      <c r="R406" s="3" t="s">
        <v>3</v>
      </c>
      <c r="S406" s="3">
        <v>-2.99300980567932</v>
      </c>
      <c r="T406" s="3">
        <v>-2.6612601280212398</v>
      </c>
      <c r="U406" s="4">
        <v>-3.0873034000396702</v>
      </c>
      <c r="V406" s="2">
        <v>-3.13502073287964</v>
      </c>
      <c r="W406" s="3" t="s">
        <v>3</v>
      </c>
      <c r="X406" s="3" t="s">
        <v>3</v>
      </c>
      <c r="Y406" s="3">
        <v>-3.07029008865356</v>
      </c>
      <c r="Z406" s="3">
        <v>-3.0601792335510298</v>
      </c>
      <c r="AA406" s="4">
        <v>-2.7334959506988499</v>
      </c>
    </row>
    <row r="407" spans="1:27" x14ac:dyDescent="0.25">
      <c r="A407" s="8" t="s">
        <v>471</v>
      </c>
      <c r="B407" s="8" t="s">
        <v>472</v>
      </c>
      <c r="C407" s="8" t="s">
        <v>473</v>
      </c>
      <c r="D407" s="2">
        <v>-2.6270503997802699</v>
      </c>
      <c r="E407" s="3">
        <v>-2.1858832836151101</v>
      </c>
      <c r="F407" s="3">
        <v>-3.7491908073425302</v>
      </c>
      <c r="G407" s="3">
        <v>5.5085653439164196E-3</v>
      </c>
      <c r="H407" s="3">
        <v>0.59140479564666704</v>
      </c>
      <c r="I407" s="4">
        <v>0.10896179825067499</v>
      </c>
      <c r="J407" s="2">
        <v>-2.1015987396240199</v>
      </c>
      <c r="K407" s="3">
        <v>-1.6701565980911299</v>
      </c>
      <c r="L407" s="3" t="s">
        <v>3</v>
      </c>
      <c r="M407" s="3">
        <v>0.450031697750092</v>
      </c>
      <c r="N407" s="3">
        <v>0.58258444070815996</v>
      </c>
      <c r="O407" s="4">
        <v>0.19221815466880801</v>
      </c>
      <c r="P407" s="2">
        <v>-1.5157873630523699</v>
      </c>
      <c r="Q407" s="3">
        <v>-0.80640423297882102</v>
      </c>
      <c r="R407" s="3">
        <v>-2.0470628738403298</v>
      </c>
      <c r="S407" s="3">
        <v>0.13608008623123199</v>
      </c>
      <c r="T407" s="3">
        <v>-7.6051637530326802E-2</v>
      </c>
      <c r="U407" s="4">
        <v>-2.4870906025171301E-2</v>
      </c>
      <c r="V407" s="2">
        <v>-2.3751413822174099</v>
      </c>
      <c r="W407" s="3">
        <v>-0.79049634933471702</v>
      </c>
      <c r="X407" s="3">
        <v>-2.4599969387054399</v>
      </c>
      <c r="Y407" s="3">
        <v>0.47034895420074502</v>
      </c>
      <c r="Z407" s="3">
        <v>0.69689339399337802</v>
      </c>
      <c r="AA407" s="4">
        <v>0.54695141315460205</v>
      </c>
    </row>
    <row r="408" spans="1:27" x14ac:dyDescent="0.25">
      <c r="A408" s="8" t="s">
        <v>1808</v>
      </c>
      <c r="B408" s="8" t="s">
        <v>1808</v>
      </c>
      <c r="C408" s="8" t="s">
        <v>1809</v>
      </c>
      <c r="D408" s="2" t="s">
        <v>3</v>
      </c>
      <c r="E408" s="3" t="s">
        <v>3</v>
      </c>
      <c r="F408" s="3" t="s">
        <v>3</v>
      </c>
      <c r="G408" s="3">
        <v>-5.0912580490112296</v>
      </c>
      <c r="H408" s="3" t="s">
        <v>3</v>
      </c>
      <c r="I408" s="4">
        <v>-2.8837294578552202</v>
      </c>
      <c r="J408" s="2" t="s">
        <v>3</v>
      </c>
      <c r="K408" s="3" t="s">
        <v>3</v>
      </c>
      <c r="L408" s="3" t="s">
        <v>3</v>
      </c>
      <c r="M408" s="3" t="s">
        <v>3</v>
      </c>
      <c r="N408" s="3" t="s">
        <v>3</v>
      </c>
      <c r="O408" s="4">
        <v>-4.0439982414245597</v>
      </c>
      <c r="P408" s="2" t="s">
        <v>3</v>
      </c>
      <c r="Q408" s="3" t="s">
        <v>3</v>
      </c>
      <c r="R408" s="3">
        <v>-4.8525342941284197</v>
      </c>
      <c r="S408" s="3">
        <v>-5.1676087379455602</v>
      </c>
      <c r="T408" s="3">
        <v>-4.3043322563171396</v>
      </c>
      <c r="U408" s="4">
        <v>-3.57023406028748</v>
      </c>
      <c r="V408" s="2" t="s">
        <v>3</v>
      </c>
      <c r="W408" s="3" t="s">
        <v>3</v>
      </c>
      <c r="X408" s="3" t="s">
        <v>3</v>
      </c>
      <c r="Y408" s="3">
        <v>-4.2577280998229998</v>
      </c>
      <c r="Z408" s="3">
        <v>-3.9107069969177202</v>
      </c>
      <c r="AA408" s="4" t="s">
        <v>3</v>
      </c>
    </row>
    <row r="409" spans="1:27" x14ac:dyDescent="0.25">
      <c r="A409" s="8" t="s">
        <v>474</v>
      </c>
      <c r="B409" s="8" t="s">
        <v>474</v>
      </c>
      <c r="C409" s="8" t="s">
        <v>475</v>
      </c>
      <c r="D409" s="2" t="s">
        <v>3</v>
      </c>
      <c r="E409" s="3" t="s">
        <v>3</v>
      </c>
      <c r="F409" s="3" t="s">
        <v>3</v>
      </c>
      <c r="G409" s="3">
        <v>-4.8007655143737802</v>
      </c>
      <c r="H409" s="3" t="s">
        <v>3</v>
      </c>
      <c r="I409" s="4">
        <v>-2.8701944351196298</v>
      </c>
      <c r="J409" s="2" t="s">
        <v>3</v>
      </c>
      <c r="K409" s="3">
        <v>-4.7972311973571804</v>
      </c>
      <c r="L409" s="3" t="s">
        <v>3</v>
      </c>
      <c r="M409" s="3">
        <v>-3.49032831192017</v>
      </c>
      <c r="N409" s="3" t="s">
        <v>3</v>
      </c>
      <c r="O409" s="4">
        <v>-3.4362430572509801</v>
      </c>
      <c r="P409" s="2">
        <v>-3.3426654338836701</v>
      </c>
      <c r="Q409" s="3">
        <v>-4.5235314369201696</v>
      </c>
      <c r="R409" s="3" t="s">
        <v>3</v>
      </c>
      <c r="S409" s="3">
        <v>-5.8520970344543501</v>
      </c>
      <c r="T409" s="3">
        <v>-3.9621882438659699</v>
      </c>
      <c r="U409" s="4">
        <v>-4.1065707206726101</v>
      </c>
      <c r="V409" s="2">
        <v>-4.5014510154724103</v>
      </c>
      <c r="W409" s="3">
        <v>-2.9051575660705602</v>
      </c>
      <c r="X409" s="3">
        <v>-4.9408726692199698</v>
      </c>
      <c r="Y409" s="3">
        <v>-3.77807664871216</v>
      </c>
      <c r="Z409" s="3">
        <v>-3.6702327728271502</v>
      </c>
      <c r="AA409" s="4">
        <v>-4.49039506912231</v>
      </c>
    </row>
    <row r="410" spans="1:27" x14ac:dyDescent="0.25">
      <c r="A410" s="8" t="s">
        <v>476</v>
      </c>
      <c r="B410" s="8" t="s">
        <v>476</v>
      </c>
      <c r="C410" s="8" t="s">
        <v>477</v>
      </c>
      <c r="D410" s="2">
        <v>-2.3536942005157502</v>
      </c>
      <c r="E410" s="3">
        <v>-3.2534990310668901</v>
      </c>
      <c r="F410" s="3">
        <v>-3.7471718788146999</v>
      </c>
      <c r="G410" s="3">
        <v>-3.1165869235992401</v>
      </c>
      <c r="H410" s="3" t="s">
        <v>3</v>
      </c>
      <c r="I410" s="4">
        <v>-4.0681285858154297</v>
      </c>
      <c r="J410" s="2">
        <v>-3.1735825538635298</v>
      </c>
      <c r="K410" s="3">
        <v>-3.4588322639465301</v>
      </c>
      <c r="L410" s="3">
        <v>-3.3648555278778098</v>
      </c>
      <c r="M410" s="3" t="s">
        <v>3</v>
      </c>
      <c r="N410" s="3">
        <v>-4.1392393112182599</v>
      </c>
      <c r="O410" s="4" t="s">
        <v>3</v>
      </c>
      <c r="P410" s="2" t="s">
        <v>3</v>
      </c>
      <c r="Q410" s="3">
        <v>-3.2320005893707302</v>
      </c>
      <c r="R410" s="3">
        <v>-4.0852341651916504</v>
      </c>
      <c r="S410" s="3">
        <v>-4.7607574462890598</v>
      </c>
      <c r="T410" s="3">
        <v>-3.5093553066253702</v>
      </c>
      <c r="U410" s="4" t="s">
        <v>3</v>
      </c>
      <c r="V410" s="2">
        <v>-3.0674099922180198</v>
      </c>
      <c r="W410" s="3" t="s">
        <v>3</v>
      </c>
      <c r="X410" s="3">
        <v>-3.2296831607818599</v>
      </c>
      <c r="Y410" s="3">
        <v>-4.0252437591552699</v>
      </c>
      <c r="Z410" s="3">
        <v>-3.8716197013854998</v>
      </c>
      <c r="AA410" s="4">
        <v>-4.23118019104004</v>
      </c>
    </row>
    <row r="411" spans="1:27" x14ac:dyDescent="0.25">
      <c r="A411" s="8" t="s">
        <v>1810</v>
      </c>
      <c r="B411" s="8" t="s">
        <v>1810</v>
      </c>
      <c r="C411" s="8" t="s">
        <v>1811</v>
      </c>
      <c r="D411" s="2" t="s">
        <v>3</v>
      </c>
      <c r="E411" s="3" t="s">
        <v>3</v>
      </c>
      <c r="F411" s="3" t="s">
        <v>3</v>
      </c>
      <c r="G411" s="3" t="s">
        <v>3</v>
      </c>
      <c r="H411" s="3" t="s">
        <v>3</v>
      </c>
      <c r="I411" s="4">
        <v>-4.3064484596252397</v>
      </c>
      <c r="J411" s="2" t="s">
        <v>3</v>
      </c>
      <c r="K411" s="3" t="s">
        <v>3</v>
      </c>
      <c r="L411" s="3" t="s">
        <v>3</v>
      </c>
      <c r="M411" s="3" t="s">
        <v>3</v>
      </c>
      <c r="N411" s="3" t="s">
        <v>3</v>
      </c>
      <c r="O411" s="4" t="s">
        <v>3</v>
      </c>
      <c r="P411" s="2" t="s">
        <v>3</v>
      </c>
      <c r="Q411" s="3">
        <v>-4.3432850837707502</v>
      </c>
      <c r="R411" s="3" t="s">
        <v>3</v>
      </c>
      <c r="S411" s="3">
        <v>-4.5015373229980504</v>
      </c>
      <c r="T411" s="3">
        <v>-4.1329312324523899</v>
      </c>
      <c r="U411" s="4">
        <v>-4.3262472152709996</v>
      </c>
      <c r="V411" s="2" t="s">
        <v>3</v>
      </c>
      <c r="W411" s="3">
        <v>-3.8074986934661901</v>
      </c>
      <c r="X411" s="3" t="s">
        <v>3</v>
      </c>
      <c r="Y411" s="3">
        <v>-4.32694435119629</v>
      </c>
      <c r="Z411" s="3">
        <v>-3.5928664207458501</v>
      </c>
      <c r="AA411" s="4">
        <v>-3.5302066802978498</v>
      </c>
    </row>
    <row r="412" spans="1:27" x14ac:dyDescent="0.25">
      <c r="A412" s="8" t="s">
        <v>1812</v>
      </c>
      <c r="B412" s="8" t="s">
        <v>1813</v>
      </c>
      <c r="C412" s="8" t="s">
        <v>1814</v>
      </c>
      <c r="D412" s="2" t="s">
        <v>3</v>
      </c>
      <c r="E412" s="3" t="s">
        <v>3</v>
      </c>
      <c r="F412" s="3" t="s">
        <v>3</v>
      </c>
      <c r="G412" s="3">
        <v>-2.3035120964050302</v>
      </c>
      <c r="H412" s="3">
        <v>-2.8322074413299601</v>
      </c>
      <c r="I412" s="4" t="s">
        <v>3</v>
      </c>
      <c r="J412" s="2" t="s">
        <v>3</v>
      </c>
      <c r="K412" s="3">
        <v>-3.6598086357116699</v>
      </c>
      <c r="L412" s="3" t="s">
        <v>3</v>
      </c>
      <c r="M412" s="3">
        <v>-3.6878190040588401</v>
      </c>
      <c r="N412" s="3">
        <v>-3.0191683769226101</v>
      </c>
      <c r="O412" s="4">
        <v>-3.9438285827636701</v>
      </c>
      <c r="P412" s="2" t="s">
        <v>3</v>
      </c>
      <c r="Q412" s="3" t="s">
        <v>3</v>
      </c>
      <c r="R412" s="3" t="s">
        <v>3</v>
      </c>
      <c r="S412" s="3">
        <v>-2.1667554378509499</v>
      </c>
      <c r="T412" s="3">
        <v>-2.6177103519439702</v>
      </c>
      <c r="U412" s="4">
        <v>-3.04206514358521</v>
      </c>
      <c r="V412" s="2">
        <v>-4.64978075027466</v>
      </c>
      <c r="W412" s="3" t="s">
        <v>3</v>
      </c>
      <c r="X412" s="3" t="s">
        <v>3</v>
      </c>
      <c r="Y412" s="3">
        <v>-2.7807834148407</v>
      </c>
      <c r="Z412" s="3">
        <v>-3.2856304645538299</v>
      </c>
      <c r="AA412" s="4">
        <v>-3.23359179496765</v>
      </c>
    </row>
    <row r="413" spans="1:27" x14ac:dyDescent="0.25">
      <c r="A413" s="8" t="s">
        <v>1815</v>
      </c>
      <c r="B413" s="8" t="s">
        <v>1815</v>
      </c>
      <c r="C413" s="8" t="s">
        <v>1816</v>
      </c>
      <c r="D413" s="2" t="s">
        <v>3</v>
      </c>
      <c r="E413" s="3" t="s">
        <v>3</v>
      </c>
      <c r="F413" s="3" t="s">
        <v>3</v>
      </c>
      <c r="G413" s="3" t="s">
        <v>3</v>
      </c>
      <c r="H413" s="3" t="s">
        <v>3</v>
      </c>
      <c r="I413" s="4">
        <v>-4.6605420112609899</v>
      </c>
      <c r="J413" s="2" t="s">
        <v>3</v>
      </c>
      <c r="K413" s="3">
        <v>-5.9646968841552699</v>
      </c>
      <c r="L413" s="3" t="s">
        <v>3</v>
      </c>
      <c r="M413" s="3">
        <v>-4.7291822433471697</v>
      </c>
      <c r="N413" s="3" t="s">
        <v>3</v>
      </c>
      <c r="O413" s="4" t="s">
        <v>3</v>
      </c>
      <c r="P413" s="2" t="s">
        <v>3</v>
      </c>
      <c r="Q413" s="3">
        <v>-5.4933533668518102</v>
      </c>
      <c r="R413" s="3" t="s">
        <v>3</v>
      </c>
      <c r="S413" s="3" t="s">
        <v>3</v>
      </c>
      <c r="T413" s="3">
        <v>-4.7763581275939897</v>
      </c>
      <c r="U413" s="4" t="s">
        <v>3</v>
      </c>
      <c r="V413" s="2" t="s">
        <v>3</v>
      </c>
      <c r="W413" s="3" t="s">
        <v>3</v>
      </c>
      <c r="X413" s="3" t="s">
        <v>3</v>
      </c>
      <c r="Y413" s="3">
        <v>-4.9048571586608896</v>
      </c>
      <c r="Z413" s="3">
        <v>-4.5982804298400897</v>
      </c>
      <c r="AA413" s="4">
        <v>-3.8453617095947301</v>
      </c>
    </row>
    <row r="414" spans="1:27" x14ac:dyDescent="0.25">
      <c r="A414" s="8" t="s">
        <v>478</v>
      </c>
      <c r="B414" s="8" t="s">
        <v>478</v>
      </c>
      <c r="C414" s="8" t="s">
        <v>479</v>
      </c>
      <c r="D414" s="2">
        <v>-0.86996024847030595</v>
      </c>
      <c r="E414" s="3">
        <v>-0.78248357772827104</v>
      </c>
      <c r="F414" s="3">
        <v>-1.7449935674667401</v>
      </c>
      <c r="G414" s="3">
        <v>0.96306055784225497</v>
      </c>
      <c r="H414" s="3">
        <v>1.20068836212158</v>
      </c>
      <c r="I414" s="4">
        <v>1.3341166973114</v>
      </c>
      <c r="J414" s="2">
        <v>-1.3921191692352299</v>
      </c>
      <c r="K414" s="3">
        <v>-1.24203240871429</v>
      </c>
      <c r="L414" s="3">
        <v>-1.59264671802521</v>
      </c>
      <c r="M414" s="3">
        <v>1.5751045942306501</v>
      </c>
      <c r="N414" s="3">
        <v>1.2397046089172401</v>
      </c>
      <c r="O414" s="4">
        <v>1.7116127014160201</v>
      </c>
      <c r="P414" s="2">
        <v>-1.2977041006088299</v>
      </c>
      <c r="Q414" s="3">
        <v>-0.146939396858215</v>
      </c>
      <c r="R414" s="3">
        <v>-1.4165246486663801</v>
      </c>
      <c r="S414" s="3">
        <v>0.94962972402572599</v>
      </c>
      <c r="T414" s="3">
        <v>1.3301979303360001</v>
      </c>
      <c r="U414" s="4">
        <v>1.7516674995422401</v>
      </c>
      <c r="V414" s="2">
        <v>-1.1493383646011399</v>
      </c>
      <c r="W414" s="3">
        <v>-1.17440509796143</v>
      </c>
      <c r="X414" s="3">
        <v>-1.46567499637604</v>
      </c>
      <c r="Y414" s="3">
        <v>1.2442817687988299</v>
      </c>
      <c r="Z414" s="3">
        <v>1.3882405757904099</v>
      </c>
      <c r="AA414" s="4">
        <v>0.30371901392936701</v>
      </c>
    </row>
    <row r="415" spans="1:27" x14ac:dyDescent="0.25">
      <c r="A415" s="8" t="s">
        <v>1817</v>
      </c>
      <c r="B415" s="8" t="s">
        <v>1817</v>
      </c>
      <c r="C415" s="8" t="s">
        <v>1818</v>
      </c>
      <c r="D415" s="2" t="s">
        <v>3</v>
      </c>
      <c r="E415" s="3">
        <v>-3.60144019126892</v>
      </c>
      <c r="F415" s="3" t="s">
        <v>3</v>
      </c>
      <c r="G415" s="3">
        <v>-4.3946819305419904</v>
      </c>
      <c r="H415" s="3" t="s">
        <v>3</v>
      </c>
      <c r="I415" s="4" t="s">
        <v>3</v>
      </c>
      <c r="J415" s="2">
        <v>-3.8691422939300502</v>
      </c>
      <c r="K415" s="3">
        <v>-3.6331839561462398</v>
      </c>
      <c r="L415" s="3" t="s">
        <v>3</v>
      </c>
      <c r="M415" s="3">
        <v>-4.3292174339294398</v>
      </c>
      <c r="N415" s="3">
        <v>-4.3907198905944798</v>
      </c>
      <c r="O415" s="4" t="s">
        <v>3</v>
      </c>
      <c r="P415" s="2" t="s">
        <v>3</v>
      </c>
      <c r="Q415" s="3">
        <v>-4.25866603851318</v>
      </c>
      <c r="R415" s="3" t="s">
        <v>3</v>
      </c>
      <c r="S415" s="3">
        <v>-4.4811811447143599</v>
      </c>
      <c r="T415" s="3">
        <v>-4.71020603179932</v>
      </c>
      <c r="U415" s="4">
        <v>-4.4469304084777797</v>
      </c>
      <c r="V415" s="2">
        <v>-3.4888508319854701</v>
      </c>
      <c r="W415" s="3">
        <v>-3.3050203323364298</v>
      </c>
      <c r="X415" s="3" t="s">
        <v>3</v>
      </c>
      <c r="Y415" s="3">
        <v>-4.1942043304443404</v>
      </c>
      <c r="Z415" s="3" t="s">
        <v>3</v>
      </c>
      <c r="AA415" s="4" t="s">
        <v>3</v>
      </c>
    </row>
    <row r="416" spans="1:27" x14ac:dyDescent="0.25">
      <c r="A416" s="8" t="s">
        <v>480</v>
      </c>
      <c r="B416" s="8" t="s">
        <v>480</v>
      </c>
      <c r="C416" s="8" t="s">
        <v>481</v>
      </c>
      <c r="D416" s="2">
        <v>0.89749395847320601</v>
      </c>
      <c r="E416" s="3">
        <v>0.98321753740310702</v>
      </c>
      <c r="F416" s="3">
        <v>0.22561404109001201</v>
      </c>
      <c r="G416" s="3">
        <v>2.8211834430694598</v>
      </c>
      <c r="H416" s="3">
        <v>2.2533342838287398</v>
      </c>
      <c r="I416" s="4">
        <v>2.1522512435913099</v>
      </c>
      <c r="J416" s="2">
        <v>1.3720734119415301</v>
      </c>
      <c r="K416" s="3">
        <v>0.801091969013214</v>
      </c>
      <c r="L416" s="3">
        <v>-0.27392375469207803</v>
      </c>
      <c r="M416" s="3">
        <v>3.1421194076538099</v>
      </c>
      <c r="N416" s="3">
        <v>3.2896022796630899</v>
      </c>
      <c r="O416" s="4">
        <v>2.4130706787109402</v>
      </c>
      <c r="P416" s="2">
        <v>1.1885726451873799</v>
      </c>
      <c r="Q416" s="3">
        <v>2.0572257041931201</v>
      </c>
      <c r="R416" s="3">
        <v>0.23486171662807501</v>
      </c>
      <c r="S416" s="3">
        <v>2.4564790725707999</v>
      </c>
      <c r="T416" s="3">
        <v>2.9623463153839098</v>
      </c>
      <c r="U416" s="4">
        <v>2.22556805610657</v>
      </c>
      <c r="V416" s="2">
        <v>0.89851063489913896</v>
      </c>
      <c r="W416" s="3">
        <v>0.80819845199585005</v>
      </c>
      <c r="X416" s="3">
        <v>1.08126533031464</v>
      </c>
      <c r="Y416" s="3">
        <v>2.7778480052947998</v>
      </c>
      <c r="Z416" s="3">
        <v>3.0568299293518102</v>
      </c>
      <c r="AA416" s="4">
        <v>2.1957478523254399</v>
      </c>
    </row>
    <row r="417" spans="1:27" x14ac:dyDescent="0.25">
      <c r="A417" s="8" t="s">
        <v>1819</v>
      </c>
      <c r="B417" s="8" t="s">
        <v>1819</v>
      </c>
      <c r="C417" s="8" t="s">
        <v>1820</v>
      </c>
      <c r="D417" s="2" t="s">
        <v>3</v>
      </c>
      <c r="E417" s="3" t="s">
        <v>3</v>
      </c>
      <c r="F417" s="3" t="s">
        <v>3</v>
      </c>
      <c r="G417" s="3">
        <v>-3.6713700294494598</v>
      </c>
      <c r="H417" s="3">
        <v>-4.1107139587402299</v>
      </c>
      <c r="I417" s="4">
        <v>-3.7903692722320601</v>
      </c>
      <c r="J417" s="2" t="s">
        <v>3</v>
      </c>
      <c r="K417" s="3" t="s">
        <v>3</v>
      </c>
      <c r="L417" s="3" t="s">
        <v>3</v>
      </c>
      <c r="M417" s="3">
        <v>-2.91153907775879</v>
      </c>
      <c r="N417" s="3">
        <v>-3.2507765293121298</v>
      </c>
      <c r="O417" s="4">
        <v>-3.2343292236328098</v>
      </c>
      <c r="P417" s="2" t="s">
        <v>3</v>
      </c>
      <c r="Q417" s="3" t="s">
        <v>3</v>
      </c>
      <c r="R417" s="3" t="s">
        <v>3</v>
      </c>
      <c r="S417" s="3">
        <v>-3.2106831073761</v>
      </c>
      <c r="T417" s="3">
        <v>-4.2913880348205602</v>
      </c>
      <c r="U417" s="4">
        <v>-3.9730846881866499</v>
      </c>
      <c r="V417" s="2" t="s">
        <v>3</v>
      </c>
      <c r="W417" s="3" t="s">
        <v>3</v>
      </c>
      <c r="X417" s="3" t="s">
        <v>3</v>
      </c>
      <c r="Y417" s="3">
        <v>-3.6901004314422599</v>
      </c>
      <c r="Z417" s="3">
        <v>-2.8821864128112802</v>
      </c>
      <c r="AA417" s="4">
        <v>-3.8217294216156001</v>
      </c>
    </row>
    <row r="418" spans="1:27" x14ac:dyDescent="0.25">
      <c r="A418" s="8" t="s">
        <v>1821</v>
      </c>
      <c r="B418" s="8" t="s">
        <v>1821</v>
      </c>
      <c r="C418" s="8" t="s">
        <v>1822</v>
      </c>
      <c r="D418" s="2" t="s">
        <v>3</v>
      </c>
      <c r="E418" s="3">
        <v>-2.0350770950317401</v>
      </c>
      <c r="F418" s="3" t="s">
        <v>3</v>
      </c>
      <c r="G418" s="3">
        <v>-1.31035339832306</v>
      </c>
      <c r="H418" s="3">
        <v>-1.9154134988784799</v>
      </c>
      <c r="I418" s="4">
        <v>-2.1755347251892099</v>
      </c>
      <c r="J418" s="2" t="s">
        <v>3</v>
      </c>
      <c r="K418" s="3">
        <v>-3.16774606704712</v>
      </c>
      <c r="L418" s="3" t="s">
        <v>3</v>
      </c>
      <c r="M418" s="3">
        <v>-2.66082739830017</v>
      </c>
      <c r="N418" s="3">
        <v>-2.1410717964172399</v>
      </c>
      <c r="O418" s="4">
        <v>-1.92389988899231</v>
      </c>
      <c r="P418" s="2" t="s">
        <v>3</v>
      </c>
      <c r="Q418" s="3">
        <v>-2.9652462005615199</v>
      </c>
      <c r="R418" s="3">
        <v>-2.6214962005615199</v>
      </c>
      <c r="S418" s="3">
        <v>-1.7935563325882</v>
      </c>
      <c r="T418" s="3">
        <v>-1.29657006263733</v>
      </c>
      <c r="U418" s="4">
        <v>-1.50178587436676</v>
      </c>
      <c r="V418" s="2">
        <v>-3.0175545215606698</v>
      </c>
      <c r="W418" s="3" t="s">
        <v>3</v>
      </c>
      <c r="X418" s="3">
        <v>-1.79170358181</v>
      </c>
      <c r="Y418" s="3">
        <v>-2.01949262619019</v>
      </c>
      <c r="Z418" s="3">
        <v>-2.40932369232178</v>
      </c>
      <c r="AA418" s="4">
        <v>-1.86356401443481</v>
      </c>
    </row>
    <row r="419" spans="1:27" x14ac:dyDescent="0.25">
      <c r="A419" s="8" t="s">
        <v>482</v>
      </c>
      <c r="B419" s="8" t="s">
        <v>482</v>
      </c>
      <c r="C419" s="8" t="s">
        <v>483</v>
      </c>
      <c r="D419" s="2">
        <v>-2.2773361206054701</v>
      </c>
      <c r="E419" s="3">
        <v>-2.9133872985839799</v>
      </c>
      <c r="F419" s="3">
        <v>-3.7251465320587198</v>
      </c>
      <c r="G419" s="3">
        <v>-0.23052299022674599</v>
      </c>
      <c r="H419" s="3">
        <v>0.66897684335708596</v>
      </c>
      <c r="I419" s="4">
        <v>0.33871379494667098</v>
      </c>
      <c r="J419" s="2">
        <v>-4.0506544113159197</v>
      </c>
      <c r="K419" s="3">
        <v>-1.7890666723251301</v>
      </c>
      <c r="L419" s="3" t="s">
        <v>3</v>
      </c>
      <c r="M419" s="3">
        <v>0.60115969181060802</v>
      </c>
      <c r="N419" s="3">
        <v>0.73935747146606401</v>
      </c>
      <c r="O419" s="4">
        <v>0.32466703653335599</v>
      </c>
      <c r="P419" s="2">
        <v>-2.03689765930176</v>
      </c>
      <c r="Q419" s="3">
        <v>-0.23938013613223999</v>
      </c>
      <c r="R419" s="3">
        <v>-2.5307481288909899</v>
      </c>
      <c r="S419" s="3">
        <v>0.62901860475540206</v>
      </c>
      <c r="T419" s="3">
        <v>0.37128439545631398</v>
      </c>
      <c r="U419" s="4">
        <v>7.9725004732608795E-2</v>
      </c>
      <c r="V419" s="2">
        <v>-2.20445013046265</v>
      </c>
      <c r="W419" s="3">
        <v>-2.4551045894622798</v>
      </c>
      <c r="X419" s="3" t="s">
        <v>3</v>
      </c>
      <c r="Y419" s="3">
        <v>0.63090223073959395</v>
      </c>
      <c r="Z419" s="3">
        <v>1.07824742794037</v>
      </c>
      <c r="AA419" s="4">
        <v>0.37810617685317999</v>
      </c>
    </row>
    <row r="420" spans="1:27" x14ac:dyDescent="0.25">
      <c r="A420" s="8" t="s">
        <v>484</v>
      </c>
      <c r="B420" s="8" t="s">
        <v>484</v>
      </c>
      <c r="C420" s="8" t="s">
        <v>485</v>
      </c>
      <c r="D420" s="2">
        <v>-1.3167406320571899</v>
      </c>
      <c r="E420" s="3">
        <v>-1.2804766893386801</v>
      </c>
      <c r="F420" s="3">
        <v>-1.5230406522750899</v>
      </c>
      <c r="G420" s="3" t="s">
        <v>3</v>
      </c>
      <c r="H420" s="3" t="s">
        <v>3</v>
      </c>
      <c r="I420" s="4" t="s">
        <v>3</v>
      </c>
      <c r="J420" s="2">
        <v>-1.0770002603530899</v>
      </c>
      <c r="K420" s="3">
        <v>-1.5775949954986599</v>
      </c>
      <c r="L420" s="3">
        <v>-1.45381736755371</v>
      </c>
      <c r="M420" s="3" t="s">
        <v>3</v>
      </c>
      <c r="N420" s="3" t="s">
        <v>3</v>
      </c>
      <c r="O420" s="4" t="s">
        <v>3</v>
      </c>
      <c r="P420" s="2" t="s">
        <v>3</v>
      </c>
      <c r="Q420" s="3">
        <v>-1.00220334529877</v>
      </c>
      <c r="R420" s="3">
        <v>-1.4672770500183101</v>
      </c>
      <c r="S420" s="3" t="s">
        <v>3</v>
      </c>
      <c r="T420" s="3" t="s">
        <v>3</v>
      </c>
      <c r="U420" s="4" t="s">
        <v>3</v>
      </c>
      <c r="V420" s="2">
        <v>-1.1844635009765601</v>
      </c>
      <c r="W420" s="3" t="s">
        <v>3</v>
      </c>
      <c r="X420" s="3">
        <v>-1.5120977163314799</v>
      </c>
      <c r="Y420" s="3" t="s">
        <v>3</v>
      </c>
      <c r="Z420" s="3" t="s">
        <v>3</v>
      </c>
      <c r="AA420" s="4" t="s">
        <v>3</v>
      </c>
    </row>
    <row r="421" spans="1:27" x14ac:dyDescent="0.25">
      <c r="A421" s="8" t="s">
        <v>1823</v>
      </c>
      <c r="B421" s="8" t="s">
        <v>1823</v>
      </c>
      <c r="C421" s="8" t="s">
        <v>1824</v>
      </c>
      <c r="D421" s="2" t="s">
        <v>3</v>
      </c>
      <c r="E421" s="3" t="s">
        <v>3</v>
      </c>
      <c r="F421" s="3" t="s">
        <v>3</v>
      </c>
      <c r="G421" s="3">
        <v>-2.7758033275604199</v>
      </c>
      <c r="H421" s="3">
        <v>-1.31988430023193</v>
      </c>
      <c r="I421" s="4">
        <v>-2.246737241745</v>
      </c>
      <c r="J421" s="2" t="s">
        <v>3</v>
      </c>
      <c r="K421" s="3">
        <v>-3.67198586463928</v>
      </c>
      <c r="L421" s="3" t="s">
        <v>3</v>
      </c>
      <c r="M421" s="3">
        <v>-2.5551815032959002</v>
      </c>
      <c r="N421" s="3">
        <v>-1.9803427457809399</v>
      </c>
      <c r="O421" s="4">
        <v>-2.4683434963226301</v>
      </c>
      <c r="P421" s="2" t="s">
        <v>3</v>
      </c>
      <c r="Q421" s="3">
        <v>-2.69173383712769</v>
      </c>
      <c r="R421" s="3" t="s">
        <v>3</v>
      </c>
      <c r="S421" s="3">
        <v>-1.93945276737213</v>
      </c>
      <c r="T421" s="3">
        <v>-2.0921885967254599</v>
      </c>
      <c r="U421" s="4">
        <v>-2.17195844650269</v>
      </c>
      <c r="V421" s="2" t="s">
        <v>3</v>
      </c>
      <c r="W421" s="3">
        <v>-2.83332467079163</v>
      </c>
      <c r="X421" s="3">
        <v>-4.9420671463012704</v>
      </c>
      <c r="Y421" s="3">
        <v>-2.1864917278289799</v>
      </c>
      <c r="Z421" s="3">
        <v>-1.9563350677490201</v>
      </c>
      <c r="AA421" s="4">
        <v>-1.97503769397736</v>
      </c>
    </row>
    <row r="422" spans="1:27" x14ac:dyDescent="0.25">
      <c r="A422" s="8" t="s">
        <v>1825</v>
      </c>
      <c r="B422" s="8" t="s">
        <v>1825</v>
      </c>
      <c r="C422" s="8" t="s">
        <v>1826</v>
      </c>
      <c r="D422" s="2" t="s">
        <v>3</v>
      </c>
      <c r="E422" s="3" t="s">
        <v>3</v>
      </c>
      <c r="F422" s="3" t="s">
        <v>3</v>
      </c>
      <c r="G422" s="3">
        <v>-3.2199079990386998</v>
      </c>
      <c r="H422" s="3" t="s">
        <v>3</v>
      </c>
      <c r="I422" s="4">
        <v>-3.8889894485473602</v>
      </c>
      <c r="J422" s="2" t="s">
        <v>3</v>
      </c>
      <c r="K422" s="3" t="s">
        <v>3</v>
      </c>
      <c r="L422" s="3" t="s">
        <v>3</v>
      </c>
      <c r="M422" s="3">
        <v>-3.7368147373199498</v>
      </c>
      <c r="N422" s="3">
        <v>-3.9197547435760498</v>
      </c>
      <c r="O422" s="4">
        <v>-3.48469138145447</v>
      </c>
      <c r="P422" s="2" t="s">
        <v>3</v>
      </c>
      <c r="Q422" s="3">
        <v>-3.7165336608886701</v>
      </c>
      <c r="R422" s="3" t="s">
        <v>3</v>
      </c>
      <c r="S422" s="3">
        <v>-3.1614332199096702</v>
      </c>
      <c r="T422" s="3">
        <v>-3.5967423915863002</v>
      </c>
      <c r="U422" s="4">
        <v>-3.5679082870483398</v>
      </c>
      <c r="V422" s="2" t="s">
        <v>3</v>
      </c>
      <c r="W422" s="3" t="s">
        <v>3</v>
      </c>
      <c r="X422" s="3" t="s">
        <v>3</v>
      </c>
      <c r="Y422" s="3">
        <v>-3.7797985076904301</v>
      </c>
      <c r="Z422" s="3">
        <v>-2.9173023700714098</v>
      </c>
      <c r="AA422" s="4">
        <v>-3.6035459041595499</v>
      </c>
    </row>
    <row r="423" spans="1:27" x14ac:dyDescent="0.25">
      <c r="A423" s="8" t="s">
        <v>1827</v>
      </c>
      <c r="B423" s="8" t="s">
        <v>1827</v>
      </c>
      <c r="C423" s="8" t="s">
        <v>1828</v>
      </c>
      <c r="D423" s="2" t="s">
        <v>3</v>
      </c>
      <c r="E423" s="3">
        <v>-2.68616795539856</v>
      </c>
      <c r="F423" s="3">
        <v>-3.28851985931396</v>
      </c>
      <c r="G423" s="3">
        <v>-1.57604885101318</v>
      </c>
      <c r="H423" s="3">
        <v>0.20367883145809201</v>
      </c>
      <c r="I423" s="4">
        <v>-0.24242208898067499</v>
      </c>
      <c r="J423" s="2">
        <v>-4.3726282119751003</v>
      </c>
      <c r="K423" s="3" t="s">
        <v>3</v>
      </c>
      <c r="L423" s="3" t="s">
        <v>3</v>
      </c>
      <c r="M423" s="3">
        <v>-0.35239720344543501</v>
      </c>
      <c r="N423" s="3">
        <v>-0.21760171651840199</v>
      </c>
      <c r="O423" s="4">
        <v>-0.75254833698272705</v>
      </c>
      <c r="P423" s="2" t="s">
        <v>3</v>
      </c>
      <c r="Q423" s="3">
        <v>-1.4138717651367201</v>
      </c>
      <c r="R423" s="3">
        <v>-3.74593305587769</v>
      </c>
      <c r="S423" s="3">
        <v>-1.5402483940124501</v>
      </c>
      <c r="T423" s="3">
        <v>-0.74679303169250499</v>
      </c>
      <c r="U423" s="4">
        <v>-1.27306473255157</v>
      </c>
      <c r="V423" s="2" t="s">
        <v>3</v>
      </c>
      <c r="W423" s="3">
        <v>-1.64655768871307</v>
      </c>
      <c r="X423" s="3">
        <v>-2.8387925624847399</v>
      </c>
      <c r="Y423" s="3">
        <v>-2.3544299602508501</v>
      </c>
      <c r="Z423" s="3">
        <v>-0.535278260707855</v>
      </c>
      <c r="AA423" s="4">
        <v>-0.295786052942276</v>
      </c>
    </row>
    <row r="424" spans="1:27" x14ac:dyDescent="0.25">
      <c r="A424" s="8" t="s">
        <v>1829</v>
      </c>
      <c r="B424" s="8" t="s">
        <v>1830</v>
      </c>
      <c r="C424" s="8" t="s">
        <v>1831</v>
      </c>
      <c r="D424" s="2" t="s">
        <v>3</v>
      </c>
      <c r="E424" s="3" t="s">
        <v>3</v>
      </c>
      <c r="F424" s="3" t="s">
        <v>3</v>
      </c>
      <c r="G424" s="3">
        <v>-4.0768704414367702</v>
      </c>
      <c r="H424" s="3">
        <v>-3.9143421649932901</v>
      </c>
      <c r="I424" s="4" t="s">
        <v>3</v>
      </c>
      <c r="J424" s="2" t="s">
        <v>3</v>
      </c>
      <c r="K424" s="3">
        <v>-4.6943206787109402</v>
      </c>
      <c r="L424" s="3" t="s">
        <v>3</v>
      </c>
      <c r="M424" s="3">
        <v>-3.9774043560028098</v>
      </c>
      <c r="N424" s="3">
        <v>-4.2064914703369096</v>
      </c>
      <c r="O424" s="4" t="s">
        <v>3</v>
      </c>
      <c r="P424" s="2" t="s">
        <v>3</v>
      </c>
      <c r="Q424" s="3">
        <v>-4.9899525642395002</v>
      </c>
      <c r="R424" s="3" t="s">
        <v>3</v>
      </c>
      <c r="S424" s="3">
        <v>-4.41383981704712</v>
      </c>
      <c r="T424" s="3">
        <v>-3.6893889904022199</v>
      </c>
      <c r="U424" s="4" t="s">
        <v>3</v>
      </c>
      <c r="V424" s="2" t="s">
        <v>3</v>
      </c>
      <c r="W424" s="3" t="s">
        <v>3</v>
      </c>
      <c r="X424" s="3">
        <v>-5.08792924880981</v>
      </c>
      <c r="Y424" s="3">
        <v>-3.6123232841491699</v>
      </c>
      <c r="Z424" s="3">
        <v>-3.93066310882568</v>
      </c>
      <c r="AA424" s="4">
        <v>-4.0540251731872603</v>
      </c>
    </row>
    <row r="425" spans="1:27" x14ac:dyDescent="0.25">
      <c r="A425" s="8" t="s">
        <v>1832</v>
      </c>
      <c r="B425" s="8" t="s">
        <v>1832</v>
      </c>
      <c r="C425" s="8" t="s">
        <v>1833</v>
      </c>
      <c r="D425" s="2" t="s">
        <v>3</v>
      </c>
      <c r="E425" s="3" t="s">
        <v>3</v>
      </c>
      <c r="F425" s="3" t="s">
        <v>3</v>
      </c>
      <c r="G425" s="3" t="s">
        <v>3</v>
      </c>
      <c r="H425" s="3" t="s">
        <v>3</v>
      </c>
      <c r="I425" s="4" t="s">
        <v>3</v>
      </c>
      <c r="J425" s="2" t="s">
        <v>3</v>
      </c>
      <c r="K425" s="3" t="s">
        <v>3</v>
      </c>
      <c r="L425" s="3" t="s">
        <v>3</v>
      </c>
      <c r="M425" s="3">
        <v>-2.8995239734649698</v>
      </c>
      <c r="N425" s="3" t="s">
        <v>3</v>
      </c>
      <c r="O425" s="4">
        <v>-3.2259144783020002</v>
      </c>
      <c r="P425" s="2" t="s">
        <v>3</v>
      </c>
      <c r="Q425" s="3" t="s">
        <v>3</v>
      </c>
      <c r="R425" s="3" t="s">
        <v>3</v>
      </c>
      <c r="S425" s="3">
        <v>-3.1057546138763401</v>
      </c>
      <c r="T425" s="3">
        <v>-2.80807280540466</v>
      </c>
      <c r="U425" s="4">
        <v>-3.16163873672485</v>
      </c>
      <c r="V425" s="2" t="s">
        <v>3</v>
      </c>
      <c r="W425" s="3" t="s">
        <v>3</v>
      </c>
      <c r="X425" s="3" t="s">
        <v>3</v>
      </c>
      <c r="Y425" s="3" t="s">
        <v>3</v>
      </c>
      <c r="Z425" s="3" t="s">
        <v>3</v>
      </c>
      <c r="AA425" s="4">
        <v>-3.1030652523040798</v>
      </c>
    </row>
    <row r="426" spans="1:27" x14ac:dyDescent="0.25">
      <c r="A426" s="8" t="s">
        <v>1834</v>
      </c>
      <c r="B426" s="8" t="s">
        <v>1834</v>
      </c>
      <c r="C426" s="8" t="s">
        <v>1835</v>
      </c>
      <c r="D426" s="2" t="s">
        <v>3</v>
      </c>
      <c r="E426" s="3" t="s">
        <v>3</v>
      </c>
      <c r="F426" s="3" t="s">
        <v>3</v>
      </c>
      <c r="G426" s="3">
        <v>-3.3818142414093</v>
      </c>
      <c r="H426" s="3" t="s">
        <v>3</v>
      </c>
      <c r="I426" s="4">
        <v>-3.4989550113678001</v>
      </c>
      <c r="J426" s="2" t="s">
        <v>3</v>
      </c>
      <c r="K426" s="3" t="s">
        <v>3</v>
      </c>
      <c r="L426" s="3" t="s">
        <v>3</v>
      </c>
      <c r="M426" s="3">
        <v>-3.51708960533142</v>
      </c>
      <c r="N426" s="3">
        <v>-3.14859938621521</v>
      </c>
      <c r="O426" s="4">
        <v>-3.2877504825592001</v>
      </c>
      <c r="P426" s="2" t="s">
        <v>3</v>
      </c>
      <c r="Q426" s="3" t="s">
        <v>3</v>
      </c>
      <c r="R426" s="3">
        <v>-4.1338167190551802</v>
      </c>
      <c r="S426" s="3">
        <v>-3.0882637500762899</v>
      </c>
      <c r="T426" s="3">
        <v>-3.2519221305847199</v>
      </c>
      <c r="U426" s="4">
        <v>-3.69377517700195</v>
      </c>
      <c r="V426" s="2">
        <v>-4.1371369361877397</v>
      </c>
      <c r="W426" s="3" t="s">
        <v>3</v>
      </c>
      <c r="X426" s="3" t="s">
        <v>3</v>
      </c>
      <c r="Y426" s="3">
        <v>-3.2125425338745099</v>
      </c>
      <c r="Z426" s="3">
        <v>-3.2336483001709002</v>
      </c>
      <c r="AA426" s="4">
        <v>-3.4392185211181601</v>
      </c>
    </row>
    <row r="427" spans="1:27" x14ac:dyDescent="0.25">
      <c r="A427" s="8" t="s">
        <v>486</v>
      </c>
      <c r="B427" s="8" t="s">
        <v>486</v>
      </c>
      <c r="C427" s="8" t="s">
        <v>487</v>
      </c>
      <c r="D427" s="2">
        <v>-1.07279801368713</v>
      </c>
      <c r="E427" s="3">
        <v>-2.2548058032989502</v>
      </c>
      <c r="F427" s="3">
        <v>-1.5033422708511399</v>
      </c>
      <c r="G427" s="3" t="s">
        <v>3</v>
      </c>
      <c r="H427" s="3" t="s">
        <v>3</v>
      </c>
      <c r="I427" s="4" t="s">
        <v>3</v>
      </c>
      <c r="J427" s="2">
        <v>-1.09003722667694</v>
      </c>
      <c r="K427" s="3">
        <v>-2.1822681427002002</v>
      </c>
      <c r="L427" s="3">
        <v>-1.36215043067932</v>
      </c>
      <c r="M427" s="3" t="s">
        <v>3</v>
      </c>
      <c r="N427" s="3" t="s">
        <v>3</v>
      </c>
      <c r="O427" s="4" t="s">
        <v>3</v>
      </c>
      <c r="P427" s="2">
        <v>-1.69440352916718</v>
      </c>
      <c r="Q427" s="3">
        <v>-2.8773984909057599</v>
      </c>
      <c r="R427" s="3">
        <v>-2.3475198745727499</v>
      </c>
      <c r="S427" s="3" t="s">
        <v>3</v>
      </c>
      <c r="T427" s="3" t="s">
        <v>3</v>
      </c>
      <c r="U427" s="4" t="s">
        <v>3</v>
      </c>
      <c r="V427" s="2">
        <v>-1.9702848196029701</v>
      </c>
      <c r="W427" s="3">
        <v>-3.5372688770294198</v>
      </c>
      <c r="X427" s="3">
        <v>-1.3786858320236199</v>
      </c>
      <c r="Y427" s="3" t="s">
        <v>3</v>
      </c>
      <c r="Z427" s="3" t="s">
        <v>3</v>
      </c>
      <c r="AA427" s="4" t="s">
        <v>3</v>
      </c>
    </row>
    <row r="428" spans="1:27" x14ac:dyDescent="0.25">
      <c r="A428" s="8" t="s">
        <v>1836</v>
      </c>
      <c r="B428" s="8" t="s">
        <v>1837</v>
      </c>
      <c r="C428" s="8" t="s">
        <v>1838</v>
      </c>
      <c r="D428" s="2" t="s">
        <v>3</v>
      </c>
      <c r="E428" s="3" t="s">
        <v>3</v>
      </c>
      <c r="F428" s="3" t="s">
        <v>3</v>
      </c>
      <c r="G428" s="3">
        <v>-3.1800680160522501</v>
      </c>
      <c r="H428" s="3">
        <v>-3.1118071079254199</v>
      </c>
      <c r="I428" s="4">
        <v>-3.19520163536072</v>
      </c>
      <c r="J428" s="2" t="s">
        <v>3</v>
      </c>
      <c r="K428" s="3">
        <v>-3.81086397171021</v>
      </c>
      <c r="L428" s="3" t="s">
        <v>3</v>
      </c>
      <c r="M428" s="3">
        <v>-3.4577565193176301</v>
      </c>
      <c r="N428" s="3">
        <v>-3.5199849605560298</v>
      </c>
      <c r="O428" s="4">
        <v>-3.96039915084839</v>
      </c>
      <c r="P428" s="2" t="s">
        <v>3</v>
      </c>
      <c r="Q428" s="3">
        <v>-3.22259545326233</v>
      </c>
      <c r="R428" s="3" t="s">
        <v>3</v>
      </c>
      <c r="S428" s="3">
        <v>-2.8825488090515101</v>
      </c>
      <c r="T428" s="3" t="s">
        <v>3</v>
      </c>
      <c r="U428" s="4">
        <v>-2.8487141132354701</v>
      </c>
      <c r="V428" s="2">
        <v>-4.6275129318237296</v>
      </c>
      <c r="W428" s="3">
        <v>-5.0450773239135698</v>
      </c>
      <c r="X428" s="3" t="s">
        <v>3</v>
      </c>
      <c r="Y428" s="3" t="s">
        <v>3</v>
      </c>
      <c r="Z428" s="3">
        <v>-3.33966016769409</v>
      </c>
      <c r="AA428" s="4">
        <v>-3.3265018463134801</v>
      </c>
    </row>
    <row r="429" spans="1:27" x14ac:dyDescent="0.25">
      <c r="A429" s="8" t="s">
        <v>488</v>
      </c>
      <c r="B429" s="8" t="s">
        <v>488</v>
      </c>
      <c r="C429" s="8" t="s">
        <v>489</v>
      </c>
      <c r="D429" s="2">
        <v>-0.26017582416534402</v>
      </c>
      <c r="E429" s="3">
        <v>-1.4599149227142301</v>
      </c>
      <c r="F429" s="3">
        <v>-1.83303105831146</v>
      </c>
      <c r="G429" s="3">
        <v>-3.9049148559570299</v>
      </c>
      <c r="H429" s="3">
        <v>-3.7836680412292498</v>
      </c>
      <c r="I429" s="4" t="s">
        <v>3</v>
      </c>
      <c r="J429" s="2">
        <v>-0.71765559911727905</v>
      </c>
      <c r="K429" s="3">
        <v>-1.50661396980286</v>
      </c>
      <c r="L429" s="3">
        <v>-2.04108858108521</v>
      </c>
      <c r="M429" s="3">
        <v>-4.0917639732360804</v>
      </c>
      <c r="N429" s="3">
        <v>-3.6635863780975302</v>
      </c>
      <c r="O429" s="4" t="s">
        <v>3</v>
      </c>
      <c r="P429" s="2" t="s">
        <v>3</v>
      </c>
      <c r="Q429" s="3">
        <v>-2.5782544612884499</v>
      </c>
      <c r="R429" s="3">
        <v>-1.76997983455658</v>
      </c>
      <c r="S429" s="3">
        <v>-3.5978269577026398</v>
      </c>
      <c r="T429" s="3" t="s">
        <v>3</v>
      </c>
      <c r="U429" s="4" t="s">
        <v>3</v>
      </c>
      <c r="V429" s="2">
        <v>-0.89843010902404796</v>
      </c>
      <c r="W429" s="3">
        <v>-2.96027779579163</v>
      </c>
      <c r="X429" s="3">
        <v>-1.49182713031769</v>
      </c>
      <c r="Y429" s="3" t="s">
        <v>3</v>
      </c>
      <c r="Z429" s="3">
        <v>-4.1505894660949698</v>
      </c>
      <c r="AA429" s="4">
        <v>-3.9521226882934601</v>
      </c>
    </row>
    <row r="430" spans="1:27" x14ac:dyDescent="0.25">
      <c r="A430" s="8" t="s">
        <v>1839</v>
      </c>
      <c r="B430" s="8" t="s">
        <v>1839</v>
      </c>
      <c r="C430" s="8" t="s">
        <v>1840</v>
      </c>
      <c r="D430" s="2" t="s">
        <v>3</v>
      </c>
      <c r="E430" s="3" t="s">
        <v>3</v>
      </c>
      <c r="F430" s="3" t="s">
        <v>3</v>
      </c>
      <c r="G430" s="3">
        <v>-4.0500450134277299</v>
      </c>
      <c r="H430" s="3">
        <v>-1.9715850353241</v>
      </c>
      <c r="I430" s="4">
        <v>-2.1191103458404501</v>
      </c>
      <c r="J430" s="2" t="s">
        <v>3</v>
      </c>
      <c r="K430" s="3">
        <v>-3.7610349655151398</v>
      </c>
      <c r="L430" s="3" t="s">
        <v>3</v>
      </c>
      <c r="M430" s="3">
        <v>-2.1552603244781499</v>
      </c>
      <c r="N430" s="3">
        <v>-2.6725811958313002</v>
      </c>
      <c r="O430" s="4">
        <v>-3.65140604972839</v>
      </c>
      <c r="P430" s="2" t="s">
        <v>3</v>
      </c>
      <c r="Q430" s="3">
        <v>-3.18098068237305</v>
      </c>
      <c r="R430" s="3" t="s">
        <v>3</v>
      </c>
      <c r="S430" s="3">
        <v>-4.0266227722168004</v>
      </c>
      <c r="T430" s="3">
        <v>-2.7349987030029301</v>
      </c>
      <c r="U430" s="4">
        <v>-3.6865315437316899</v>
      </c>
      <c r="V430" s="2" t="s">
        <v>3</v>
      </c>
      <c r="W430" s="3">
        <v>-2.6365399360656698</v>
      </c>
      <c r="X430" s="3" t="s">
        <v>3</v>
      </c>
      <c r="Y430" s="3">
        <v>-3.8417823314666699</v>
      </c>
      <c r="Z430" s="3">
        <v>-2.1705479621887198</v>
      </c>
      <c r="AA430" s="4">
        <v>-2.29180979728699</v>
      </c>
    </row>
    <row r="431" spans="1:27" x14ac:dyDescent="0.25">
      <c r="A431" s="8" t="s">
        <v>1841</v>
      </c>
      <c r="B431" s="8" t="s">
        <v>1841</v>
      </c>
      <c r="C431" s="8" t="s">
        <v>1842</v>
      </c>
      <c r="D431" s="2" t="s">
        <v>3</v>
      </c>
      <c r="E431" s="3" t="s">
        <v>3</v>
      </c>
      <c r="F431" s="3" t="s">
        <v>3</v>
      </c>
      <c r="G431" s="3" t="s">
        <v>3</v>
      </c>
      <c r="H431" s="3">
        <v>-3.2440342903137198</v>
      </c>
      <c r="I431" s="4">
        <v>-3.0050215721130402</v>
      </c>
      <c r="J431" s="2" t="s">
        <v>3</v>
      </c>
      <c r="K431" s="3" t="s">
        <v>3</v>
      </c>
      <c r="L431" s="3" t="s">
        <v>3</v>
      </c>
      <c r="M431" s="3">
        <v>-2.9712398052215598</v>
      </c>
      <c r="N431" s="3" t="s">
        <v>3</v>
      </c>
      <c r="O431" s="4" t="s">
        <v>3</v>
      </c>
      <c r="P431" s="2" t="s">
        <v>3</v>
      </c>
      <c r="Q431" s="3" t="s">
        <v>3</v>
      </c>
      <c r="R431" s="3" t="s">
        <v>3</v>
      </c>
      <c r="S431" s="3">
        <v>-2.1158299446106001</v>
      </c>
      <c r="T431" s="3">
        <v>-2.7588160037994398</v>
      </c>
      <c r="U431" s="4">
        <v>-2.8603110313415501</v>
      </c>
      <c r="V431" s="2" t="s">
        <v>3</v>
      </c>
      <c r="W431" s="3" t="s">
        <v>3</v>
      </c>
      <c r="X431" s="3" t="s">
        <v>3</v>
      </c>
      <c r="Y431" s="3" t="s">
        <v>3</v>
      </c>
      <c r="Z431" s="3" t="s">
        <v>3</v>
      </c>
      <c r="AA431" s="4" t="s">
        <v>3</v>
      </c>
    </row>
    <row r="432" spans="1:27" x14ac:dyDescent="0.25">
      <c r="A432" s="8" t="s">
        <v>490</v>
      </c>
      <c r="B432" s="8" t="s">
        <v>490</v>
      </c>
      <c r="C432" s="8" t="s">
        <v>491</v>
      </c>
      <c r="D432" s="2">
        <v>-1.15188431739807</v>
      </c>
      <c r="E432" s="3">
        <v>-0.94766062498092696</v>
      </c>
      <c r="F432" s="3">
        <v>-1.6918076276779199</v>
      </c>
      <c r="G432" s="3">
        <v>1.08663094043732</v>
      </c>
      <c r="H432" s="3">
        <v>0.28535366058349598</v>
      </c>
      <c r="I432" s="4">
        <v>0.30195245146751398</v>
      </c>
      <c r="J432" s="2">
        <v>-0.94118773937225297</v>
      </c>
      <c r="K432" s="3">
        <v>-0.47734662890434298</v>
      </c>
      <c r="L432" s="3">
        <v>-1.20189297199249</v>
      </c>
      <c r="M432" s="3">
        <v>0.73518848419189498</v>
      </c>
      <c r="N432" s="3">
        <v>0.59279131889343295</v>
      </c>
      <c r="O432" s="4">
        <v>-0.149710893630981</v>
      </c>
      <c r="P432" s="2">
        <v>-0.82830458879470803</v>
      </c>
      <c r="Q432" s="3">
        <v>0.103766426444054</v>
      </c>
      <c r="R432" s="3">
        <v>-1.3972815275192301</v>
      </c>
      <c r="S432" s="3">
        <v>0.73300826549529996</v>
      </c>
      <c r="T432" s="3">
        <v>0.59390228986740101</v>
      </c>
      <c r="U432" s="4">
        <v>8.5109330713748904E-2</v>
      </c>
      <c r="V432" s="2">
        <v>-1.1049057245254501</v>
      </c>
      <c r="W432" s="3">
        <v>-0.57463985681533802</v>
      </c>
      <c r="X432" s="3">
        <v>-0.92057251930236805</v>
      </c>
      <c r="Y432" s="3">
        <v>0.98580145835876498</v>
      </c>
      <c r="Z432" s="3">
        <v>1.01990342140198</v>
      </c>
      <c r="AA432" s="4">
        <v>0.63438534736633301</v>
      </c>
    </row>
    <row r="433" spans="1:27" x14ac:dyDescent="0.25">
      <c r="A433" s="8" t="s">
        <v>492</v>
      </c>
      <c r="B433" s="8" t="s">
        <v>493</v>
      </c>
      <c r="C433" s="8" t="s">
        <v>494</v>
      </c>
      <c r="D433" s="2">
        <v>-1.61443030834198</v>
      </c>
      <c r="E433" s="3">
        <v>-1.75742447376251</v>
      </c>
      <c r="F433" s="3">
        <v>-1.8778475522995</v>
      </c>
      <c r="G433" s="3">
        <v>-1.4372433423996001</v>
      </c>
      <c r="H433" s="3">
        <v>-1.6875294446945199</v>
      </c>
      <c r="I433" s="4">
        <v>-1.3714964389801001</v>
      </c>
      <c r="J433" s="2">
        <v>-1.60857665538788</v>
      </c>
      <c r="K433" s="3">
        <v>-1.9790914058685301</v>
      </c>
      <c r="L433" s="3">
        <v>-1.62845778465271</v>
      </c>
      <c r="M433" s="3">
        <v>-1.6913440227508501</v>
      </c>
      <c r="N433" s="3">
        <v>-1.29525911808014</v>
      </c>
      <c r="O433" s="4">
        <v>-1.6516648530960101</v>
      </c>
      <c r="P433" s="2">
        <v>-1.1799430847168</v>
      </c>
      <c r="Q433" s="3">
        <v>-1.97842705249786</v>
      </c>
      <c r="R433" s="3">
        <v>-1.45795226097107</v>
      </c>
      <c r="S433" s="3">
        <v>-1.21986055374146</v>
      </c>
      <c r="T433" s="3">
        <v>-1.6333374977111801</v>
      </c>
      <c r="U433" s="4">
        <v>-1.3208427429199201</v>
      </c>
      <c r="V433" s="2">
        <v>-1.6860523223877</v>
      </c>
      <c r="W433" s="3">
        <v>-0.56104153394699097</v>
      </c>
      <c r="X433" s="3">
        <v>-1.0806912183761599</v>
      </c>
      <c r="Y433" s="3">
        <v>-1.5756198167800901</v>
      </c>
      <c r="Z433" s="3">
        <v>-1.4728946685791</v>
      </c>
      <c r="AA433" s="4">
        <v>-1.15044593811035</v>
      </c>
    </row>
    <row r="434" spans="1:27" x14ac:dyDescent="0.25">
      <c r="A434" s="8" t="s">
        <v>495</v>
      </c>
      <c r="B434" s="8" t="s">
        <v>495</v>
      </c>
      <c r="C434" s="8" t="s">
        <v>496</v>
      </c>
      <c r="D434" s="2">
        <v>-3.09549880027771</v>
      </c>
      <c r="E434" s="3">
        <v>-2.5045280456543</v>
      </c>
      <c r="F434" s="3">
        <v>-3.4041411876678498</v>
      </c>
      <c r="G434" s="3">
        <v>-3.0271835327148402</v>
      </c>
      <c r="H434" s="3">
        <v>-2.6515557765960698</v>
      </c>
      <c r="I434" s="4">
        <v>-3.1561322212219198</v>
      </c>
      <c r="J434" s="2">
        <v>-3.4142088890075701</v>
      </c>
      <c r="K434" s="3">
        <v>-3.8772816658020002</v>
      </c>
      <c r="L434" s="3">
        <v>-3.1479034423828098</v>
      </c>
      <c r="M434" s="3">
        <v>-3.02909278869629</v>
      </c>
      <c r="N434" s="3">
        <v>-2.2372748851776101</v>
      </c>
      <c r="O434" s="4">
        <v>-2.30781769752502</v>
      </c>
      <c r="P434" s="2" t="s">
        <v>3</v>
      </c>
      <c r="Q434" s="3">
        <v>-2.9718658924102801</v>
      </c>
      <c r="R434" s="3">
        <v>-2.8302886486053498</v>
      </c>
      <c r="S434" s="3">
        <v>-2.2987544536590598</v>
      </c>
      <c r="T434" s="3">
        <v>-2.2867891788482702</v>
      </c>
      <c r="U434" s="4">
        <v>-3.0117895603179901</v>
      </c>
      <c r="V434" s="2">
        <v>-4.1777324676513699</v>
      </c>
      <c r="W434" s="3">
        <v>-2.35379862785339</v>
      </c>
      <c r="X434" s="3">
        <v>-2.1792960166931201</v>
      </c>
      <c r="Y434" s="3">
        <v>-2.83345603942871</v>
      </c>
      <c r="Z434" s="3">
        <v>-2.4979448318481401</v>
      </c>
      <c r="AA434" s="4">
        <v>-2.9535689353942902</v>
      </c>
    </row>
    <row r="435" spans="1:27" x14ac:dyDescent="0.25">
      <c r="A435" s="8" t="s">
        <v>497</v>
      </c>
      <c r="B435" s="8" t="s">
        <v>497</v>
      </c>
      <c r="C435" s="8" t="s">
        <v>498</v>
      </c>
      <c r="D435" s="2">
        <v>-1.0754941701889</v>
      </c>
      <c r="E435" s="3">
        <v>-0.87013781070709195</v>
      </c>
      <c r="F435" s="3">
        <v>-1.06207323074341</v>
      </c>
      <c r="G435" s="3">
        <v>-0.32197773456573497</v>
      </c>
      <c r="H435" s="3">
        <v>0.79610633850097701</v>
      </c>
      <c r="I435" s="4">
        <v>0.42976364493370101</v>
      </c>
      <c r="J435" s="2">
        <v>-2.4206335544586199</v>
      </c>
      <c r="K435" s="3">
        <v>-0.98060983419418302</v>
      </c>
      <c r="L435" s="3">
        <v>-3.2062902450561501</v>
      </c>
      <c r="M435" s="3">
        <v>0.26454639434814498</v>
      </c>
      <c r="N435" s="3">
        <v>0.16972610354423501</v>
      </c>
      <c r="O435" s="4">
        <v>-0.17407549917697901</v>
      </c>
      <c r="P435" s="2">
        <v>-0.48701354861259499</v>
      </c>
      <c r="Q435" s="3">
        <v>-0.33006110787391701</v>
      </c>
      <c r="R435" s="3">
        <v>-2.0210368633270299</v>
      </c>
      <c r="S435" s="3">
        <v>0.170854777097702</v>
      </c>
      <c r="T435" s="3">
        <v>0.42773202061653098</v>
      </c>
      <c r="U435" s="4">
        <v>-1.1789467185735701E-2</v>
      </c>
      <c r="V435" s="2">
        <v>-0.59841603040695202</v>
      </c>
      <c r="W435" s="3">
        <v>0.905345618724823</v>
      </c>
      <c r="X435" s="3">
        <v>-1.79141521453857</v>
      </c>
      <c r="Y435" s="3">
        <v>0.57305437326431297</v>
      </c>
      <c r="Z435" s="3">
        <v>0.51986896991729703</v>
      </c>
      <c r="AA435" s="4">
        <v>0.23526166379451799</v>
      </c>
    </row>
    <row r="436" spans="1:27" x14ac:dyDescent="0.25">
      <c r="A436" s="8" t="s">
        <v>1843</v>
      </c>
      <c r="B436" s="8" t="s">
        <v>1844</v>
      </c>
      <c r="C436" s="8" t="s">
        <v>1845</v>
      </c>
      <c r="D436" s="2" t="s">
        <v>3</v>
      </c>
      <c r="E436" s="3" t="s">
        <v>3</v>
      </c>
      <c r="F436" s="3" t="s">
        <v>3</v>
      </c>
      <c r="G436" s="3">
        <v>-2.9194982051849401</v>
      </c>
      <c r="H436" s="3">
        <v>-2.8640108108520499</v>
      </c>
      <c r="I436" s="4">
        <v>-3.28432369232178</v>
      </c>
      <c r="J436" s="2" t="s">
        <v>3</v>
      </c>
      <c r="K436" s="3" t="s">
        <v>3</v>
      </c>
      <c r="L436" s="3" t="s">
        <v>3</v>
      </c>
      <c r="M436" s="3">
        <v>-3.4334976673126198</v>
      </c>
      <c r="N436" s="3">
        <v>-3.0354666709899898</v>
      </c>
      <c r="O436" s="4">
        <v>-3.4530806541442902</v>
      </c>
      <c r="P436" s="2" t="s">
        <v>3</v>
      </c>
      <c r="Q436" s="3" t="s">
        <v>3</v>
      </c>
      <c r="R436" s="3" t="s">
        <v>3</v>
      </c>
      <c r="S436" s="3">
        <v>-2.67779636383057</v>
      </c>
      <c r="T436" s="3">
        <v>-3.1324539184570299</v>
      </c>
      <c r="U436" s="4">
        <v>-3.1474406719207799</v>
      </c>
      <c r="V436" s="2" t="s">
        <v>3</v>
      </c>
      <c r="W436" s="3" t="s">
        <v>3</v>
      </c>
      <c r="X436" s="3" t="s">
        <v>3</v>
      </c>
      <c r="Y436" s="3">
        <v>-2.98071241378784</v>
      </c>
      <c r="Z436" s="3">
        <v>-2.6095218658447301</v>
      </c>
      <c r="AA436" s="4">
        <v>-2.8293108940124498</v>
      </c>
    </row>
    <row r="437" spans="1:27" x14ac:dyDescent="0.25">
      <c r="A437" s="8" t="s">
        <v>1846</v>
      </c>
      <c r="B437" s="8" t="s">
        <v>1846</v>
      </c>
      <c r="C437" s="8" t="s">
        <v>1847</v>
      </c>
      <c r="D437" s="2">
        <v>-3.2248582839965798</v>
      </c>
      <c r="E437" s="3" t="s">
        <v>3</v>
      </c>
      <c r="F437" s="3" t="s">
        <v>3</v>
      </c>
      <c r="G437" s="3">
        <v>-2.3572049140930198</v>
      </c>
      <c r="H437" s="3" t="s">
        <v>3</v>
      </c>
      <c r="I437" s="4">
        <v>-2.4914491176605198</v>
      </c>
      <c r="J437" s="2">
        <v>-3.30676198005676</v>
      </c>
      <c r="K437" s="3">
        <v>-2.9981758594512899</v>
      </c>
      <c r="L437" s="3" t="s">
        <v>3</v>
      </c>
      <c r="M437" s="3">
        <v>-1.4713709354400599</v>
      </c>
      <c r="N437" s="3">
        <v>-1.79155921936035</v>
      </c>
      <c r="O437" s="4">
        <v>-2.3679540157318102</v>
      </c>
      <c r="P437" s="2" t="s">
        <v>3</v>
      </c>
      <c r="Q437" s="3">
        <v>-2.7211070060729998</v>
      </c>
      <c r="R437" s="3" t="s">
        <v>3</v>
      </c>
      <c r="S437" s="3">
        <v>-2.4473392963409402</v>
      </c>
      <c r="T437" s="3">
        <v>-2.4272222518920898</v>
      </c>
      <c r="U437" s="4">
        <v>-2.4442226886749299</v>
      </c>
      <c r="V437" s="2">
        <v>-3.42714190483093</v>
      </c>
      <c r="W437" s="3" t="s">
        <v>3</v>
      </c>
      <c r="X437" s="3" t="s">
        <v>3</v>
      </c>
      <c r="Y437" s="3">
        <v>-1.7790603637695299</v>
      </c>
      <c r="Z437" s="3">
        <v>-2.7021110057830802</v>
      </c>
      <c r="AA437" s="4">
        <v>-2.7106051445007302</v>
      </c>
    </row>
    <row r="438" spans="1:27" x14ac:dyDescent="0.25">
      <c r="A438" s="8" t="s">
        <v>499</v>
      </c>
      <c r="B438" s="8" t="s">
        <v>499</v>
      </c>
      <c r="C438" s="8" t="s">
        <v>500</v>
      </c>
      <c r="D438" s="2">
        <v>-2.51302266120911</v>
      </c>
      <c r="E438" s="3">
        <v>-2.8406510353088401</v>
      </c>
      <c r="F438" s="3" t="s">
        <v>3</v>
      </c>
      <c r="G438" s="3">
        <v>-0.36276918649673501</v>
      </c>
      <c r="H438" s="3">
        <v>-0.95387065410614003</v>
      </c>
      <c r="I438" s="4">
        <v>-0.91491597890853904</v>
      </c>
      <c r="J438" s="2">
        <v>-3.0210645198821999</v>
      </c>
      <c r="K438" s="3">
        <v>-2.4860794544220002</v>
      </c>
      <c r="L438" s="3" t="s">
        <v>3</v>
      </c>
      <c r="M438" s="3">
        <v>-0.71498954296112105</v>
      </c>
      <c r="N438" s="3">
        <v>-0.58680063486099199</v>
      </c>
      <c r="O438" s="4">
        <v>-0.55840086936950695</v>
      </c>
      <c r="P438" s="2" t="s">
        <v>3</v>
      </c>
      <c r="Q438" s="3">
        <v>-1.43682885169983</v>
      </c>
      <c r="R438" s="3">
        <v>-3.3178305625915501</v>
      </c>
      <c r="S438" s="3">
        <v>-0.16780319809913599</v>
      </c>
      <c r="T438" s="3">
        <v>-0.74984645843505904</v>
      </c>
      <c r="U438" s="4">
        <v>-0.46911209821701</v>
      </c>
      <c r="V438" s="2">
        <v>-3.1314008235931401</v>
      </c>
      <c r="W438" s="3">
        <v>-1.64352226257324</v>
      </c>
      <c r="X438" s="3">
        <v>-2.7059876918792698</v>
      </c>
      <c r="Y438" s="3">
        <v>-0.606281697750092</v>
      </c>
      <c r="Z438" s="3">
        <v>-0.99242365360259999</v>
      </c>
      <c r="AA438" s="4">
        <v>-0.79983174800872803</v>
      </c>
    </row>
    <row r="439" spans="1:27" x14ac:dyDescent="0.25">
      <c r="A439" s="8" t="s">
        <v>501</v>
      </c>
      <c r="B439" s="8" t="s">
        <v>502</v>
      </c>
      <c r="C439" s="8" t="s">
        <v>503</v>
      </c>
      <c r="D439" s="2" t="s">
        <v>3</v>
      </c>
      <c r="E439" s="3">
        <v>-3.2119793891906698</v>
      </c>
      <c r="F439" s="3" t="s">
        <v>3</v>
      </c>
      <c r="G439" s="3">
        <v>-0.64196026325225797</v>
      </c>
      <c r="H439" s="3">
        <v>-0.17522805929183999</v>
      </c>
      <c r="I439" s="4">
        <v>-0.251141577959061</v>
      </c>
      <c r="J439" s="2" t="s">
        <v>3</v>
      </c>
      <c r="K439" s="3">
        <v>-2.4233276844024698</v>
      </c>
      <c r="L439" s="3" t="s">
        <v>3</v>
      </c>
      <c r="M439" s="3">
        <v>-9.6967339515685994E-2</v>
      </c>
      <c r="N439" s="3">
        <v>7.6417170464992495E-2</v>
      </c>
      <c r="O439" s="4">
        <v>0.19173727929592099</v>
      </c>
      <c r="P439" s="2">
        <v>-2.7453420162200901</v>
      </c>
      <c r="Q439" s="3">
        <v>-0.51331263780593905</v>
      </c>
      <c r="R439" s="3">
        <v>-2.9555754661560099</v>
      </c>
      <c r="S439" s="3">
        <v>-0.41407012939453097</v>
      </c>
      <c r="T439" s="3">
        <v>0.13022160530090299</v>
      </c>
      <c r="U439" s="4">
        <v>-0.69259434938430797</v>
      </c>
      <c r="V439" s="2">
        <v>-3.21539974212646</v>
      </c>
      <c r="W439" s="3">
        <v>-3.0109279155731201</v>
      </c>
      <c r="X439" s="3">
        <v>-2.4305737018585201</v>
      </c>
      <c r="Y439" s="3">
        <v>-0.61998647451400801</v>
      </c>
      <c r="Z439" s="3">
        <v>-0.282941043376923</v>
      </c>
      <c r="AA439" s="4">
        <v>-0.77877563238143899</v>
      </c>
    </row>
    <row r="440" spans="1:27" x14ac:dyDescent="0.25">
      <c r="A440" s="8" t="s">
        <v>504</v>
      </c>
      <c r="B440" s="8" t="s">
        <v>504</v>
      </c>
      <c r="C440" s="8" t="s">
        <v>505</v>
      </c>
      <c r="D440" s="2">
        <v>-4.10748338699341</v>
      </c>
      <c r="E440" s="3">
        <v>-3.6711730957031299</v>
      </c>
      <c r="F440" s="3" t="s">
        <v>3</v>
      </c>
      <c r="G440" s="3">
        <v>-2.00937843322754</v>
      </c>
      <c r="H440" s="3">
        <v>-1.9865481853485101</v>
      </c>
      <c r="I440" s="4">
        <v>-2.0197596549987802</v>
      </c>
      <c r="J440" s="2">
        <v>-3.81330347061157</v>
      </c>
      <c r="K440" s="3">
        <v>-3.4108650684356698</v>
      </c>
      <c r="L440" s="3">
        <v>-4.0471920967102104</v>
      </c>
      <c r="M440" s="3">
        <v>-1.46902227401733</v>
      </c>
      <c r="N440" s="3">
        <v>-1.54702913761139</v>
      </c>
      <c r="O440" s="4">
        <v>-1.62099957466125</v>
      </c>
      <c r="P440" s="2" t="s">
        <v>3</v>
      </c>
      <c r="Q440" s="3">
        <v>-2.6841917037963898</v>
      </c>
      <c r="R440" s="3">
        <v>-4.06884813308716</v>
      </c>
      <c r="S440" s="3">
        <v>-1.89073526859283</v>
      </c>
      <c r="T440" s="3">
        <v>-1.9846339225769001</v>
      </c>
      <c r="U440" s="4">
        <v>-2.18977022171021</v>
      </c>
      <c r="V440" s="2">
        <v>-3.3313958644866899</v>
      </c>
      <c r="W440" s="3">
        <v>-3.4271268844604501</v>
      </c>
      <c r="X440" s="3">
        <v>-3.5253024101257302</v>
      </c>
      <c r="Y440" s="3">
        <v>-2.0591199398040798</v>
      </c>
      <c r="Z440" s="3">
        <v>-1.6199826002121001</v>
      </c>
      <c r="AA440" s="4">
        <v>-2.0810964107513401</v>
      </c>
    </row>
    <row r="441" spans="1:27" x14ac:dyDescent="0.25">
      <c r="A441" s="8" t="s">
        <v>1848</v>
      </c>
      <c r="B441" s="8" t="s">
        <v>1849</v>
      </c>
      <c r="C441" s="8" t="s">
        <v>1850</v>
      </c>
      <c r="D441" s="2" t="s">
        <v>3</v>
      </c>
      <c r="E441" s="3" t="s">
        <v>3</v>
      </c>
      <c r="F441" s="3" t="s">
        <v>3</v>
      </c>
      <c r="G441" s="3">
        <v>-2.7333002090454102</v>
      </c>
      <c r="H441" s="3">
        <v>-2.1144478321075399</v>
      </c>
      <c r="I441" s="4">
        <v>-2.6301450729370099</v>
      </c>
      <c r="J441" s="2" t="s">
        <v>3</v>
      </c>
      <c r="K441" s="3">
        <v>-4.0029630661010698</v>
      </c>
      <c r="L441" s="3" t="s">
        <v>3</v>
      </c>
      <c r="M441" s="3">
        <v>-1.9489065408706701</v>
      </c>
      <c r="N441" s="3">
        <v>-2.10018730163574</v>
      </c>
      <c r="O441" s="4">
        <v>-2.5079255104064901</v>
      </c>
      <c r="P441" s="2" t="s">
        <v>3</v>
      </c>
      <c r="Q441" s="3" t="s">
        <v>3</v>
      </c>
      <c r="R441" s="3" t="s">
        <v>3</v>
      </c>
      <c r="S441" s="3">
        <v>-2.40314865112305</v>
      </c>
      <c r="T441" s="3">
        <v>-2.6411085128784202</v>
      </c>
      <c r="U441" s="4">
        <v>-2.0663712024688698</v>
      </c>
      <c r="V441" s="2" t="s">
        <v>3</v>
      </c>
      <c r="W441" s="3" t="s">
        <v>3</v>
      </c>
      <c r="X441" s="3" t="s">
        <v>3</v>
      </c>
      <c r="Y441" s="3">
        <v>-2.0392439365386998</v>
      </c>
      <c r="Z441" s="3">
        <v>-1.9940668344497701</v>
      </c>
      <c r="AA441" s="4">
        <v>-2.2439594268798801</v>
      </c>
    </row>
    <row r="442" spans="1:27" x14ac:dyDescent="0.25">
      <c r="A442" s="8" t="s">
        <v>506</v>
      </c>
      <c r="B442" s="8" t="s">
        <v>506</v>
      </c>
      <c r="C442" s="8" t="s">
        <v>507</v>
      </c>
      <c r="D442" s="2">
        <v>-2.5852108001709002</v>
      </c>
      <c r="E442" s="3">
        <v>-2.9434664249420202</v>
      </c>
      <c r="F442" s="3">
        <v>-3.3262374401092498</v>
      </c>
      <c r="G442" s="3">
        <v>-1.04418981075287</v>
      </c>
      <c r="H442" s="3">
        <v>-0.118466183543205</v>
      </c>
      <c r="I442" s="4">
        <v>-0.27246609330177302</v>
      </c>
      <c r="J442" s="2">
        <v>-2.32883977890015</v>
      </c>
      <c r="K442" s="3">
        <v>-1.88967132568359</v>
      </c>
      <c r="L442" s="3">
        <v>-2.39092993736267</v>
      </c>
      <c r="M442" s="3">
        <v>-0.153441712260246</v>
      </c>
      <c r="N442" s="3">
        <v>-2.1938974037766502E-2</v>
      </c>
      <c r="O442" s="4">
        <v>-0.25945574045181302</v>
      </c>
      <c r="P442" s="2">
        <v>-2.2715528011321999</v>
      </c>
      <c r="Q442" s="3">
        <v>-1.7508114576339699</v>
      </c>
      <c r="R442" s="3">
        <v>-2.95542335510254</v>
      </c>
      <c r="S442" s="3">
        <v>0.108021877706051</v>
      </c>
      <c r="T442" s="3">
        <v>-0.59862500429153398</v>
      </c>
      <c r="U442" s="4">
        <v>-0.47987988591194197</v>
      </c>
      <c r="V442" s="2">
        <v>-2.4174966812133798</v>
      </c>
      <c r="W442" s="3">
        <v>-3.2143068313598602</v>
      </c>
      <c r="X442" s="3">
        <v>-1.8588726520538299</v>
      </c>
      <c r="Y442" s="3">
        <v>-0.33705440163612399</v>
      </c>
      <c r="Z442" s="3">
        <v>-0.17403639853000599</v>
      </c>
      <c r="AA442" s="4">
        <v>-0.16955171525478399</v>
      </c>
    </row>
    <row r="443" spans="1:27" x14ac:dyDescent="0.25">
      <c r="A443" s="8" t="s">
        <v>1851</v>
      </c>
      <c r="B443" s="8" t="s">
        <v>1851</v>
      </c>
      <c r="C443" s="8" t="s">
        <v>1852</v>
      </c>
      <c r="D443" s="2" t="s">
        <v>3</v>
      </c>
      <c r="E443" s="3" t="s">
        <v>3</v>
      </c>
      <c r="F443" s="3" t="s">
        <v>3</v>
      </c>
      <c r="G443" s="3">
        <v>-3.0845241546630899</v>
      </c>
      <c r="H443" s="3" t="s">
        <v>3</v>
      </c>
      <c r="I443" s="4" t="s">
        <v>3</v>
      </c>
      <c r="J443" s="2" t="s">
        <v>3</v>
      </c>
      <c r="K443" s="3" t="s">
        <v>3</v>
      </c>
      <c r="L443" s="3" t="s">
        <v>3</v>
      </c>
      <c r="M443" s="3">
        <v>-3.3719315528869598</v>
      </c>
      <c r="N443" s="3">
        <v>-2.7337374687194802</v>
      </c>
      <c r="O443" s="4">
        <v>-3.2232627868652299</v>
      </c>
      <c r="P443" s="2" t="s">
        <v>3</v>
      </c>
      <c r="Q443" s="3">
        <v>-4.2115015983581499</v>
      </c>
      <c r="R443" s="3" t="s">
        <v>3</v>
      </c>
      <c r="S443" s="3">
        <v>-3.6539504528045699</v>
      </c>
      <c r="T443" s="3">
        <v>-3.2903037071228001</v>
      </c>
      <c r="U443" s="4">
        <v>-3.5306799411773699</v>
      </c>
      <c r="V443" s="2" t="s">
        <v>3</v>
      </c>
      <c r="W443" s="3" t="s">
        <v>3</v>
      </c>
      <c r="X443" s="3" t="s">
        <v>3</v>
      </c>
      <c r="Y443" s="3">
        <v>-3.5370683670043901</v>
      </c>
      <c r="Z443" s="3">
        <v>-2.9479496479034402</v>
      </c>
      <c r="AA443" s="4">
        <v>-3.1788401603698699</v>
      </c>
    </row>
    <row r="444" spans="1:27" x14ac:dyDescent="0.25">
      <c r="A444" s="8" t="s">
        <v>1853</v>
      </c>
      <c r="B444" s="8" t="s">
        <v>1854</v>
      </c>
      <c r="C444" s="8" t="s">
        <v>1855</v>
      </c>
      <c r="D444" s="2" t="s">
        <v>3</v>
      </c>
      <c r="E444" s="3" t="s">
        <v>3</v>
      </c>
      <c r="F444" s="3" t="s">
        <v>3</v>
      </c>
      <c r="G444" s="3" t="s">
        <v>3</v>
      </c>
      <c r="H444" s="3" t="s">
        <v>3</v>
      </c>
      <c r="I444" s="4">
        <v>-4.7134304046630904</v>
      </c>
      <c r="J444" s="2" t="s">
        <v>3</v>
      </c>
      <c r="K444" s="3" t="s">
        <v>3</v>
      </c>
      <c r="L444" s="3" t="s">
        <v>3</v>
      </c>
      <c r="M444" s="3">
        <v>-4.3944811820983896</v>
      </c>
      <c r="N444" s="3">
        <v>-4.0047988891601598</v>
      </c>
      <c r="O444" s="4">
        <v>-3.8645148277282702</v>
      </c>
      <c r="P444" s="2" t="s">
        <v>3</v>
      </c>
      <c r="Q444" s="3" t="s">
        <v>3</v>
      </c>
      <c r="R444" s="3" t="s">
        <v>3</v>
      </c>
      <c r="S444" s="3">
        <v>-3.83723020553589</v>
      </c>
      <c r="T444" s="3">
        <v>-4.4946637153625497</v>
      </c>
      <c r="U444" s="4">
        <v>-3.4389481544494598</v>
      </c>
      <c r="V444" s="2">
        <v>-4.8724226951599103</v>
      </c>
      <c r="W444" s="3" t="s">
        <v>3</v>
      </c>
      <c r="X444" s="3" t="s">
        <v>3</v>
      </c>
      <c r="Y444" s="3">
        <v>-4.9742202758789098</v>
      </c>
      <c r="Z444" s="3">
        <v>-4.3484411239623997</v>
      </c>
      <c r="AA444" s="4">
        <v>-4.3061752319335902</v>
      </c>
    </row>
    <row r="445" spans="1:27" x14ac:dyDescent="0.25">
      <c r="A445" s="8" t="s">
        <v>1856</v>
      </c>
      <c r="B445" s="8" t="s">
        <v>1857</v>
      </c>
      <c r="C445" s="8" t="s">
        <v>1858</v>
      </c>
      <c r="D445" s="2">
        <v>-3.3201165199279798</v>
      </c>
      <c r="E445" s="3">
        <v>-3.13470506668091</v>
      </c>
      <c r="F445" s="3" t="s">
        <v>3</v>
      </c>
      <c r="G445" s="3">
        <v>-2.86091184616089</v>
      </c>
      <c r="H445" s="3" t="s">
        <v>3</v>
      </c>
      <c r="I445" s="4" t="s">
        <v>3</v>
      </c>
      <c r="J445" s="2">
        <v>-3.1461412906646702</v>
      </c>
      <c r="K445" s="3">
        <v>-3.1653530597686799</v>
      </c>
      <c r="L445" s="3" t="s">
        <v>3</v>
      </c>
      <c r="M445" s="3">
        <v>-3.7994294166564901</v>
      </c>
      <c r="N445" s="3" t="s">
        <v>3</v>
      </c>
      <c r="O445" s="4" t="s">
        <v>3</v>
      </c>
      <c r="P445" s="2" t="s">
        <v>3</v>
      </c>
      <c r="Q445" s="3">
        <v>-3.3793995380401598</v>
      </c>
      <c r="R445" s="3" t="s">
        <v>3</v>
      </c>
      <c r="S445" s="3">
        <v>-3.2247290611267099</v>
      </c>
      <c r="T445" s="3">
        <v>-3.1118025779724099</v>
      </c>
      <c r="U445" s="4" t="s">
        <v>3</v>
      </c>
      <c r="V445" s="2">
        <v>-2.8579840660095202</v>
      </c>
      <c r="W445" s="3" t="s">
        <v>3</v>
      </c>
      <c r="X445" s="3">
        <v>-3.4984478950500502</v>
      </c>
      <c r="Y445" s="3">
        <v>-3.3684267997741699</v>
      </c>
      <c r="Z445" s="3">
        <v>-3.5499331951141402</v>
      </c>
      <c r="AA445" s="4">
        <v>-3.1767036914825399</v>
      </c>
    </row>
    <row r="446" spans="1:27" x14ac:dyDescent="0.25">
      <c r="A446" s="8" t="s">
        <v>508</v>
      </c>
      <c r="B446" s="8" t="s">
        <v>508</v>
      </c>
      <c r="C446" s="8" t="s">
        <v>509</v>
      </c>
      <c r="D446" s="2">
        <v>-2.86897993087769</v>
      </c>
      <c r="E446" s="3">
        <v>-2.4241917133331299</v>
      </c>
      <c r="F446" s="3">
        <v>-2.9358999729156499</v>
      </c>
      <c r="G446" s="3">
        <v>-2.3229382038116499</v>
      </c>
      <c r="H446" s="3">
        <v>-2.0707135200500502</v>
      </c>
      <c r="I446" s="4">
        <v>-2.1034188270568799</v>
      </c>
      <c r="J446" s="2">
        <v>-2.8333089351654102</v>
      </c>
      <c r="K446" s="3">
        <v>-2.9066908359527601</v>
      </c>
      <c r="L446" s="3">
        <v>-2.8785049915313698</v>
      </c>
      <c r="M446" s="3">
        <v>-2.0248053073883101</v>
      </c>
      <c r="N446" s="3">
        <v>-2.0604295730590798</v>
      </c>
      <c r="O446" s="4">
        <v>-1.56177377700806</v>
      </c>
      <c r="P446" s="2">
        <v>-2.0955901145935099</v>
      </c>
      <c r="Q446" s="3">
        <v>-3.3572542667388898</v>
      </c>
      <c r="R446" s="3">
        <v>-2.7084972858428999</v>
      </c>
      <c r="S446" s="3">
        <v>-1.6029194593429601</v>
      </c>
      <c r="T446" s="3">
        <v>-1.98244297504425</v>
      </c>
      <c r="U446" s="4">
        <v>-1.79057788848877</v>
      </c>
      <c r="V446" s="2">
        <v>-2.8596882820129399</v>
      </c>
      <c r="W446" s="3">
        <v>-3.5299553871154798</v>
      </c>
      <c r="X446" s="3">
        <v>-2.96607613563538</v>
      </c>
      <c r="Y446" s="3">
        <v>-1.86528980731964</v>
      </c>
      <c r="Z446" s="3">
        <v>-1.4060657024383501</v>
      </c>
      <c r="AA446" s="4">
        <v>-2.0115303993225102</v>
      </c>
    </row>
    <row r="447" spans="1:27" x14ac:dyDescent="0.25">
      <c r="A447" s="8" t="s">
        <v>1859</v>
      </c>
      <c r="B447" s="8" t="s">
        <v>1859</v>
      </c>
      <c r="C447" s="8" t="s">
        <v>1860</v>
      </c>
      <c r="D447" s="2" t="s">
        <v>3</v>
      </c>
      <c r="E447" s="3" t="s">
        <v>3</v>
      </c>
      <c r="F447" s="3" t="s">
        <v>3</v>
      </c>
      <c r="G447" s="3">
        <v>-1.6400172710418699</v>
      </c>
      <c r="H447" s="3" t="s">
        <v>3</v>
      </c>
      <c r="I447" s="4">
        <v>-1.3622124195098899</v>
      </c>
      <c r="J447" s="2" t="s">
        <v>3</v>
      </c>
      <c r="K447" s="3" t="s">
        <v>3</v>
      </c>
      <c r="L447" s="3" t="s">
        <v>3</v>
      </c>
      <c r="M447" s="3">
        <v>-1.92602074146271</v>
      </c>
      <c r="N447" s="3">
        <v>-1.61986124515533</v>
      </c>
      <c r="O447" s="4">
        <v>-2.1614527702331499</v>
      </c>
      <c r="P447" s="2" t="s">
        <v>3</v>
      </c>
      <c r="Q447" s="3">
        <v>-2.46815705299377</v>
      </c>
      <c r="R447" s="3" t="s">
        <v>3</v>
      </c>
      <c r="S447" s="3">
        <v>-2.0943725109100302</v>
      </c>
      <c r="T447" s="3">
        <v>-1.2922782897949201</v>
      </c>
      <c r="U447" s="4" t="s">
        <v>3</v>
      </c>
      <c r="V447" s="2">
        <v>-4.4857015609741202</v>
      </c>
      <c r="W447" s="3" t="s">
        <v>3</v>
      </c>
      <c r="X447" s="3" t="s">
        <v>3</v>
      </c>
      <c r="Y447" s="3">
        <v>-3.3427472114563002</v>
      </c>
      <c r="Z447" s="3">
        <v>-1.7753199338912999</v>
      </c>
      <c r="AA447" s="4">
        <v>-1.46335673332214</v>
      </c>
    </row>
    <row r="448" spans="1:27" x14ac:dyDescent="0.25">
      <c r="A448" s="8" t="s">
        <v>1861</v>
      </c>
      <c r="B448" s="8" t="s">
        <v>1861</v>
      </c>
      <c r="C448" s="8" t="s">
        <v>1862</v>
      </c>
      <c r="D448" s="2" t="s">
        <v>3</v>
      </c>
      <c r="E448" s="3" t="s">
        <v>3</v>
      </c>
      <c r="F448" s="3" t="s">
        <v>3</v>
      </c>
      <c r="G448" s="3" t="s">
        <v>3</v>
      </c>
      <c r="H448" s="3" t="s">
        <v>3</v>
      </c>
      <c r="I448" s="4" t="s">
        <v>3</v>
      </c>
      <c r="J448" s="2" t="s">
        <v>3</v>
      </c>
      <c r="K448" s="3" t="s">
        <v>3</v>
      </c>
      <c r="L448" s="3" t="s">
        <v>3</v>
      </c>
      <c r="M448" s="3">
        <v>-5.4039640426635698</v>
      </c>
      <c r="N448" s="3" t="s">
        <v>3</v>
      </c>
      <c r="O448" s="4" t="s">
        <v>3</v>
      </c>
      <c r="P448" s="2" t="s">
        <v>3</v>
      </c>
      <c r="Q448" s="3" t="s">
        <v>3</v>
      </c>
      <c r="R448" s="3" t="s">
        <v>3</v>
      </c>
      <c r="S448" s="3">
        <v>-5.5585608482360804</v>
      </c>
      <c r="T448" s="3" t="s">
        <v>3</v>
      </c>
      <c r="U448" s="4">
        <v>-5.32708692550659</v>
      </c>
      <c r="V448" s="2" t="s">
        <v>3</v>
      </c>
      <c r="W448" s="3" t="s">
        <v>3</v>
      </c>
      <c r="X448" s="3" t="s">
        <v>3</v>
      </c>
      <c r="Y448" s="3">
        <v>-4.949951171875</v>
      </c>
      <c r="Z448" s="3">
        <v>-5.2373609542846697</v>
      </c>
      <c r="AA448" s="4">
        <v>-5.9359927177429199</v>
      </c>
    </row>
    <row r="449" spans="1:27" x14ac:dyDescent="0.25">
      <c r="A449" s="8" t="s">
        <v>1863</v>
      </c>
      <c r="B449" s="8" t="s">
        <v>1863</v>
      </c>
      <c r="C449" s="8" t="s">
        <v>1864</v>
      </c>
      <c r="D449" s="2" t="s">
        <v>3</v>
      </c>
      <c r="E449" s="3" t="s">
        <v>3</v>
      </c>
      <c r="F449" s="3" t="s">
        <v>3</v>
      </c>
      <c r="G449" s="3" t="s">
        <v>3</v>
      </c>
      <c r="H449" s="3">
        <v>-2.6833531856536901</v>
      </c>
      <c r="I449" s="4" t="s">
        <v>3</v>
      </c>
      <c r="J449" s="2" t="s">
        <v>3</v>
      </c>
      <c r="K449" s="3" t="s">
        <v>3</v>
      </c>
      <c r="L449" s="3" t="s">
        <v>3</v>
      </c>
      <c r="M449" s="3">
        <v>-2.5720887184143102</v>
      </c>
      <c r="N449" s="3">
        <v>-2.2342450618743901</v>
      </c>
      <c r="O449" s="4">
        <v>-2.4954359531402601</v>
      </c>
      <c r="P449" s="2" t="s">
        <v>3</v>
      </c>
      <c r="Q449" s="3">
        <v>-3.1503546237945601</v>
      </c>
      <c r="R449" s="3" t="s">
        <v>3</v>
      </c>
      <c r="S449" s="3">
        <v>-2.1855392456054701</v>
      </c>
      <c r="T449" s="3" t="s">
        <v>3</v>
      </c>
      <c r="U449" s="4" t="s">
        <v>3</v>
      </c>
      <c r="V449" s="2" t="s">
        <v>3</v>
      </c>
      <c r="W449" s="3" t="s">
        <v>3</v>
      </c>
      <c r="X449" s="3" t="s">
        <v>3</v>
      </c>
      <c r="Y449" s="3" t="s">
        <v>3</v>
      </c>
      <c r="Z449" s="3">
        <v>-2.2127850055694598</v>
      </c>
      <c r="AA449" s="4" t="s">
        <v>3</v>
      </c>
    </row>
    <row r="450" spans="1:27" x14ac:dyDescent="0.25">
      <c r="A450" s="8" t="s">
        <v>1865</v>
      </c>
      <c r="B450" s="8" t="s">
        <v>1865</v>
      </c>
      <c r="C450" s="8" t="s">
        <v>1866</v>
      </c>
      <c r="D450" s="2" t="s">
        <v>3</v>
      </c>
      <c r="E450" s="3" t="s">
        <v>3</v>
      </c>
      <c r="F450" s="3" t="s">
        <v>3</v>
      </c>
      <c r="G450" s="3">
        <v>-1.3314825296402</v>
      </c>
      <c r="H450" s="3">
        <v>-2.8121926784515399</v>
      </c>
      <c r="I450" s="4">
        <v>-1.9455193281173699</v>
      </c>
      <c r="J450" s="2">
        <v>-3.33048343658447</v>
      </c>
      <c r="K450" s="3">
        <v>-4.0673308372497603</v>
      </c>
      <c r="L450" s="3" t="s">
        <v>3</v>
      </c>
      <c r="M450" s="3">
        <v>-1.0847193002700799</v>
      </c>
      <c r="N450" s="3">
        <v>-1.2722727060318</v>
      </c>
      <c r="O450" s="4">
        <v>-0.74351167678832997</v>
      </c>
      <c r="P450" s="2" t="s">
        <v>3</v>
      </c>
      <c r="Q450" s="3">
        <v>-2.7550106048584002</v>
      </c>
      <c r="R450" s="3" t="s">
        <v>3</v>
      </c>
      <c r="S450" s="3">
        <v>-0.30945748090744002</v>
      </c>
      <c r="T450" s="3">
        <v>-0.82665896415710405</v>
      </c>
      <c r="U450" s="4">
        <v>-0.96021980047225997</v>
      </c>
      <c r="V450" s="2">
        <v>-3.5937728881835902</v>
      </c>
      <c r="W450" s="3" t="s">
        <v>3</v>
      </c>
      <c r="X450" s="3" t="s">
        <v>3</v>
      </c>
      <c r="Y450" s="3">
        <v>-0.75930064916610696</v>
      </c>
      <c r="Z450" s="3">
        <v>-1.22223961353302</v>
      </c>
      <c r="AA450" s="4">
        <v>-1.2519066333770801</v>
      </c>
    </row>
    <row r="451" spans="1:27" x14ac:dyDescent="0.25">
      <c r="A451" s="8" t="s">
        <v>1867</v>
      </c>
      <c r="B451" s="8" t="s">
        <v>1867</v>
      </c>
      <c r="C451" s="8" t="s">
        <v>1868</v>
      </c>
      <c r="D451" s="2" t="s">
        <v>3</v>
      </c>
      <c r="E451" s="3" t="s">
        <v>3</v>
      </c>
      <c r="F451" s="3" t="s">
        <v>3</v>
      </c>
      <c r="G451" s="3">
        <v>-1.5605845451355</v>
      </c>
      <c r="H451" s="3">
        <v>-2.6621944904327401</v>
      </c>
      <c r="I451" s="4">
        <v>-1.37039470672607</v>
      </c>
      <c r="J451" s="2">
        <v>-2.62067794799805</v>
      </c>
      <c r="K451" s="3">
        <v>-3.7589488029479998</v>
      </c>
      <c r="L451" s="3" t="s">
        <v>3</v>
      </c>
      <c r="M451" s="3">
        <v>-1.1505364179611199</v>
      </c>
      <c r="N451" s="3">
        <v>-1.425008893013</v>
      </c>
      <c r="O451" s="4">
        <v>-0.96414339542388905</v>
      </c>
      <c r="P451" s="2" t="s">
        <v>3</v>
      </c>
      <c r="Q451" s="3">
        <v>-2.5601053237914999</v>
      </c>
      <c r="R451" s="3" t="s">
        <v>3</v>
      </c>
      <c r="S451" s="3">
        <v>-2.17274713516235</v>
      </c>
      <c r="T451" s="3">
        <v>-0.899844110012054</v>
      </c>
      <c r="U451" s="4">
        <v>-0.79409521818161</v>
      </c>
      <c r="V451" s="2">
        <v>-3.2938752174377401</v>
      </c>
      <c r="W451" s="3">
        <v>-3.28110671043396</v>
      </c>
      <c r="X451" s="3" t="s">
        <v>3</v>
      </c>
      <c r="Y451" s="3">
        <v>-1.2701778411865201</v>
      </c>
      <c r="Z451" s="3">
        <v>-1.8095272779464699</v>
      </c>
      <c r="AA451" s="4">
        <v>-1.4489655494689899</v>
      </c>
    </row>
    <row r="452" spans="1:27" x14ac:dyDescent="0.25">
      <c r="A452" s="8" t="s">
        <v>510</v>
      </c>
      <c r="B452" s="8" t="s">
        <v>511</v>
      </c>
      <c r="C452" s="8" t="s">
        <v>512</v>
      </c>
      <c r="D452" s="2">
        <v>-2.0848021507263201</v>
      </c>
      <c r="E452" s="3">
        <v>-1.9162015914917001</v>
      </c>
      <c r="F452" s="3">
        <v>-2.2011373043060298</v>
      </c>
      <c r="G452" s="3">
        <v>-3.6551513671875</v>
      </c>
      <c r="H452" s="3" t="s">
        <v>3</v>
      </c>
      <c r="I452" s="4">
        <v>-5.0076231956481898</v>
      </c>
      <c r="J452" s="2">
        <v>-2.15655589103699</v>
      </c>
      <c r="K452" s="3">
        <v>-2.76260137557983</v>
      </c>
      <c r="L452" s="3">
        <v>-2.1147906780242902</v>
      </c>
      <c r="M452" s="3">
        <v>-3.78373026847839</v>
      </c>
      <c r="N452" s="3">
        <v>-4.0422658920288104</v>
      </c>
      <c r="O452" s="4">
        <v>-4.60052537918091</v>
      </c>
      <c r="P452" s="2" t="s">
        <v>3</v>
      </c>
      <c r="Q452" s="3" t="s">
        <v>3</v>
      </c>
      <c r="R452" s="3">
        <v>-1.6177743673324601</v>
      </c>
      <c r="S452" s="3">
        <v>-3.4862101078033398</v>
      </c>
      <c r="T452" s="3">
        <v>-3.8131880760192902</v>
      </c>
      <c r="U452" s="4">
        <v>-1.8957376480102499</v>
      </c>
      <c r="V452" s="2">
        <v>-2.3240602016449001</v>
      </c>
      <c r="W452" s="3" t="s">
        <v>3</v>
      </c>
      <c r="X452" s="3">
        <v>-1.3285158872604399</v>
      </c>
      <c r="Y452" s="3">
        <v>-3.256991147995</v>
      </c>
      <c r="Z452" s="3">
        <v>-4.7296628952026403</v>
      </c>
      <c r="AA452" s="4">
        <v>-3.7147767543792698</v>
      </c>
    </row>
    <row r="453" spans="1:27" x14ac:dyDescent="0.25">
      <c r="A453" s="8" t="s">
        <v>513</v>
      </c>
      <c r="B453" s="8" t="s">
        <v>513</v>
      </c>
      <c r="C453" s="8" t="s">
        <v>514</v>
      </c>
      <c r="D453" s="2">
        <v>-4.0426402091979998</v>
      </c>
      <c r="E453" s="3">
        <v>-3.9455223083496098</v>
      </c>
      <c r="F453" s="3">
        <v>-3.5236577987670898</v>
      </c>
      <c r="G453" s="3" t="s">
        <v>3</v>
      </c>
      <c r="H453" s="3" t="s">
        <v>3</v>
      </c>
      <c r="I453" s="4" t="s">
        <v>3</v>
      </c>
      <c r="J453" s="2">
        <v>-4.6168651580810502</v>
      </c>
      <c r="K453" s="3">
        <v>-3.9000003337860099</v>
      </c>
      <c r="L453" s="3" t="s">
        <v>3</v>
      </c>
      <c r="M453" s="3" t="s">
        <v>3</v>
      </c>
      <c r="N453" s="3" t="s">
        <v>3</v>
      </c>
      <c r="O453" s="4" t="s">
        <v>3</v>
      </c>
      <c r="P453" s="2" t="s">
        <v>3</v>
      </c>
      <c r="Q453" s="3">
        <v>-4.6845507621765101</v>
      </c>
      <c r="R453" s="3" t="s">
        <v>3</v>
      </c>
      <c r="S453" s="3" t="s">
        <v>3</v>
      </c>
      <c r="T453" s="3" t="s">
        <v>3</v>
      </c>
      <c r="U453" s="4" t="s">
        <v>3</v>
      </c>
      <c r="V453" s="2">
        <v>-3.1226396560668901</v>
      </c>
      <c r="W453" s="3">
        <v>-4.7088270187377903</v>
      </c>
      <c r="X453" s="3" t="s">
        <v>3</v>
      </c>
      <c r="Y453" s="3" t="s">
        <v>3</v>
      </c>
      <c r="Z453" s="3" t="s">
        <v>3</v>
      </c>
      <c r="AA453" s="4" t="s">
        <v>3</v>
      </c>
    </row>
    <row r="454" spans="1:27" x14ac:dyDescent="0.25">
      <c r="A454" s="8" t="s">
        <v>1869</v>
      </c>
      <c r="B454" s="8" t="s">
        <v>1869</v>
      </c>
      <c r="C454" s="8" t="s">
        <v>1870</v>
      </c>
      <c r="D454" s="2" t="s">
        <v>3</v>
      </c>
      <c r="E454" s="3" t="s">
        <v>3</v>
      </c>
      <c r="F454" s="3" t="s">
        <v>3</v>
      </c>
      <c r="G454" s="3">
        <v>-2.5045897960662802</v>
      </c>
      <c r="H454" s="3">
        <v>-2.2113907337188698</v>
      </c>
      <c r="I454" s="4">
        <v>-2.7028238773345898</v>
      </c>
      <c r="J454" s="2" t="s">
        <v>3</v>
      </c>
      <c r="K454" s="3" t="s">
        <v>3</v>
      </c>
      <c r="L454" s="3" t="s">
        <v>3</v>
      </c>
      <c r="M454" s="3">
        <v>-2.56469774246216</v>
      </c>
      <c r="N454" s="3">
        <v>-2.2770614624023402</v>
      </c>
      <c r="O454" s="4">
        <v>-2.6554939746856698</v>
      </c>
      <c r="P454" s="2" t="s">
        <v>3</v>
      </c>
      <c r="Q454" s="3">
        <v>-3.0852074623107901</v>
      </c>
      <c r="R454" s="3" t="s">
        <v>3</v>
      </c>
      <c r="S454" s="3">
        <v>-2.3607940673828098</v>
      </c>
      <c r="T454" s="3">
        <v>-2.3494646549224898</v>
      </c>
      <c r="U454" s="4">
        <v>-2.7251791954040501</v>
      </c>
      <c r="V454" s="2" t="s">
        <v>3</v>
      </c>
      <c r="W454" s="3" t="s">
        <v>3</v>
      </c>
      <c r="X454" s="3" t="s">
        <v>3</v>
      </c>
      <c r="Y454" s="3">
        <v>-2.82270312309265</v>
      </c>
      <c r="Z454" s="3">
        <v>-2.4099266529083301</v>
      </c>
      <c r="AA454" s="4">
        <v>-2.4387733936309801</v>
      </c>
    </row>
    <row r="455" spans="1:27" x14ac:dyDescent="0.25">
      <c r="A455" s="8" t="s">
        <v>515</v>
      </c>
      <c r="B455" s="8" t="s">
        <v>515</v>
      </c>
      <c r="C455" s="8" t="s">
        <v>516</v>
      </c>
      <c r="D455" s="2">
        <v>-1.9243290424346899</v>
      </c>
      <c r="E455" s="3">
        <v>-3.0850479602813698</v>
      </c>
      <c r="F455" s="3" t="s">
        <v>3</v>
      </c>
      <c r="G455" s="3" t="s">
        <v>3</v>
      </c>
      <c r="H455" s="3" t="s">
        <v>3</v>
      </c>
      <c r="I455" s="4" t="s">
        <v>3</v>
      </c>
      <c r="J455" s="2">
        <v>-2.0446736812591602</v>
      </c>
      <c r="K455" s="3">
        <v>-2.61885285377502</v>
      </c>
      <c r="L455" s="3">
        <v>-3.27704930305481</v>
      </c>
      <c r="M455" s="3" t="s">
        <v>3</v>
      </c>
      <c r="N455" s="3">
        <v>-3.6214437484741202</v>
      </c>
      <c r="O455" s="4" t="s">
        <v>3</v>
      </c>
      <c r="P455" s="2" t="s">
        <v>3</v>
      </c>
      <c r="Q455" s="3" t="s">
        <v>3</v>
      </c>
      <c r="R455" s="3">
        <v>-3.5946800708770801</v>
      </c>
      <c r="S455" s="3">
        <v>-4.2909793853759801</v>
      </c>
      <c r="T455" s="3">
        <v>-3.6526155471801798</v>
      </c>
      <c r="U455" s="4" t="s">
        <v>3</v>
      </c>
      <c r="V455" s="2">
        <v>-2.4685361385345499</v>
      </c>
      <c r="W455" s="3">
        <v>-4.9137382507324201</v>
      </c>
      <c r="X455" s="3">
        <v>-3.69836330413818</v>
      </c>
      <c r="Y455" s="3">
        <v>-4.2493538856506303</v>
      </c>
      <c r="Z455" s="3" t="s">
        <v>3</v>
      </c>
      <c r="AA455" s="4">
        <v>-4.2938218116760298</v>
      </c>
    </row>
    <row r="456" spans="1:27" x14ac:dyDescent="0.25">
      <c r="A456" s="8" t="s">
        <v>1871</v>
      </c>
      <c r="B456" s="8" t="s">
        <v>1872</v>
      </c>
      <c r="C456" s="8" t="s">
        <v>1873</v>
      </c>
      <c r="D456" s="2">
        <v>-3.8062622547149698</v>
      </c>
      <c r="E456" s="3" t="s">
        <v>3</v>
      </c>
      <c r="F456" s="3" t="s">
        <v>3</v>
      </c>
      <c r="G456" s="3">
        <v>-2.1816160678863499</v>
      </c>
      <c r="H456" s="3">
        <v>-3.639404296875</v>
      </c>
      <c r="I456" s="4">
        <v>-2.7595353126525901</v>
      </c>
      <c r="J456" s="2">
        <v>-5.0457763671875</v>
      </c>
      <c r="K456" s="3">
        <v>-6.2814469337463397</v>
      </c>
      <c r="L456" s="3" t="s">
        <v>3</v>
      </c>
      <c r="M456" s="3">
        <v>-3.7327353954315199</v>
      </c>
      <c r="N456" s="3">
        <v>-3.5237362384796098</v>
      </c>
      <c r="O456" s="4">
        <v>-1.9656080007553101</v>
      </c>
      <c r="P456" s="2" t="s">
        <v>3</v>
      </c>
      <c r="Q456" s="3">
        <v>-5.68290138244629</v>
      </c>
      <c r="R456" s="3">
        <v>-4.4516620635986301</v>
      </c>
      <c r="S456" s="3">
        <v>-3.4027447700500502</v>
      </c>
      <c r="T456" s="3">
        <v>-2.87959957122803</v>
      </c>
      <c r="U456" s="4">
        <v>-2.43191313743591</v>
      </c>
      <c r="V456" s="2">
        <v>-5.4465403556823704</v>
      </c>
      <c r="W456" s="3" t="s">
        <v>3</v>
      </c>
      <c r="X456" s="3">
        <v>-4.4326405525207502</v>
      </c>
      <c r="Y456" s="3">
        <v>-2.7733521461486799</v>
      </c>
      <c r="Z456" s="3">
        <v>-2.98856902122498</v>
      </c>
      <c r="AA456" s="4">
        <v>-2.1950581073761</v>
      </c>
    </row>
    <row r="457" spans="1:27" x14ac:dyDescent="0.25">
      <c r="A457" s="8" t="s">
        <v>517</v>
      </c>
      <c r="B457" s="8" t="s">
        <v>518</v>
      </c>
      <c r="C457" s="8" t="s">
        <v>519</v>
      </c>
      <c r="D457" s="2">
        <v>-3.2945237159728999</v>
      </c>
      <c r="E457" s="3">
        <v>-3.3982567787170401</v>
      </c>
      <c r="F457" s="3" t="s">
        <v>3</v>
      </c>
      <c r="G457" s="3">
        <v>-4.53639936447144</v>
      </c>
      <c r="H457" s="3">
        <v>-3.2354381084442099</v>
      </c>
      <c r="I457" s="4">
        <v>-3.2768721580505402</v>
      </c>
      <c r="J457" s="2" t="s">
        <v>3</v>
      </c>
      <c r="K457" s="3">
        <v>-4.3806962966918901</v>
      </c>
      <c r="L457" s="3" t="s">
        <v>3</v>
      </c>
      <c r="M457" s="3">
        <v>-3.2262232303619398</v>
      </c>
      <c r="N457" s="3">
        <v>-3.5247609615325901</v>
      </c>
      <c r="O457" s="4" t="s">
        <v>3</v>
      </c>
      <c r="P457" s="2" t="s">
        <v>3</v>
      </c>
      <c r="Q457" s="3">
        <v>-3.84768843650818</v>
      </c>
      <c r="R457" s="3" t="s">
        <v>3</v>
      </c>
      <c r="S457" s="3">
        <v>-3.9527881145477299</v>
      </c>
      <c r="T457" s="3">
        <v>-4.5431108474731401</v>
      </c>
      <c r="U457" s="4">
        <v>-3.4931840896606401</v>
      </c>
      <c r="V457" s="2">
        <v>-2.3194763660430899</v>
      </c>
      <c r="W457" s="3">
        <v>-2.58405613899231</v>
      </c>
      <c r="X457" s="3">
        <v>-4.3532128334045401</v>
      </c>
      <c r="Y457" s="3" t="s">
        <v>3</v>
      </c>
      <c r="Z457" s="3">
        <v>-3.9800438880920401</v>
      </c>
      <c r="AA457" s="4">
        <v>-3.7742042541503902</v>
      </c>
    </row>
    <row r="458" spans="1:27" x14ac:dyDescent="0.25">
      <c r="A458" s="8" t="s">
        <v>520</v>
      </c>
      <c r="B458" s="8" t="s">
        <v>521</v>
      </c>
      <c r="C458" s="8" t="s">
        <v>522</v>
      </c>
      <c r="D458" s="2">
        <v>2.0769054889678999</v>
      </c>
      <c r="E458" s="3">
        <v>2.1181902885436998</v>
      </c>
      <c r="F458" s="3">
        <v>2.48962354660034</v>
      </c>
      <c r="G458" s="3">
        <v>0.10440359264612201</v>
      </c>
      <c r="H458" s="3">
        <v>-3.2187208533287E-2</v>
      </c>
      <c r="I458" s="4">
        <v>0.46768626570701599</v>
      </c>
      <c r="J458" s="2">
        <v>2.09589672088623</v>
      </c>
      <c r="K458" s="3">
        <v>1.8501936197280899</v>
      </c>
      <c r="L458" s="3">
        <v>2.00141429901123</v>
      </c>
      <c r="M458" s="3">
        <v>0.28573110699653598</v>
      </c>
      <c r="N458" s="3">
        <v>0.19294081628322601</v>
      </c>
      <c r="O458" s="4">
        <v>0.59104621410369895</v>
      </c>
      <c r="P458" s="2">
        <v>2.5885179042816202</v>
      </c>
      <c r="Q458" s="3">
        <v>1.2853323221206701</v>
      </c>
      <c r="R458" s="3">
        <v>1.77608358860016</v>
      </c>
      <c r="S458" s="3">
        <v>-0.15906354784965501</v>
      </c>
      <c r="T458" s="3">
        <v>-0.110059961676598</v>
      </c>
      <c r="U458" s="4">
        <v>9.9231898784637507E-2</v>
      </c>
      <c r="V458" s="2">
        <v>1.6920762062072801</v>
      </c>
      <c r="W458" s="3">
        <v>1.93173956871033</v>
      </c>
      <c r="X458" s="3">
        <v>2.1380476951599099</v>
      </c>
      <c r="Y458" s="3">
        <v>0.107141233980656</v>
      </c>
      <c r="Z458" s="3">
        <v>-0.173570796847343</v>
      </c>
      <c r="AA458" s="4">
        <v>0.33302333950996399</v>
      </c>
    </row>
    <row r="459" spans="1:27" x14ac:dyDescent="0.25">
      <c r="A459" s="8" t="s">
        <v>1874</v>
      </c>
      <c r="B459" s="8" t="s">
        <v>1874</v>
      </c>
      <c r="C459" s="8" t="s">
        <v>1875</v>
      </c>
      <c r="D459" s="2" t="s">
        <v>3</v>
      </c>
      <c r="E459" s="3" t="s">
        <v>3</v>
      </c>
      <c r="F459" s="3" t="s">
        <v>3</v>
      </c>
      <c r="G459" s="3">
        <v>-4.1146931648254403</v>
      </c>
      <c r="H459" s="3">
        <v>-4.3972411155700701</v>
      </c>
      <c r="I459" s="4" t="s">
        <v>3</v>
      </c>
      <c r="J459" s="2" t="s">
        <v>3</v>
      </c>
      <c r="K459" s="3" t="s">
        <v>3</v>
      </c>
      <c r="L459" s="3" t="s">
        <v>3</v>
      </c>
      <c r="M459" s="3" t="s">
        <v>3</v>
      </c>
      <c r="N459" s="3">
        <v>-3.88135886192322</v>
      </c>
      <c r="O459" s="4" t="s">
        <v>3</v>
      </c>
      <c r="P459" s="2" t="s">
        <v>3</v>
      </c>
      <c r="Q459" s="3" t="s">
        <v>3</v>
      </c>
      <c r="R459" s="3" t="s">
        <v>3</v>
      </c>
      <c r="S459" s="3">
        <v>-3.5668394565582302</v>
      </c>
      <c r="T459" s="3">
        <v>-3.6466376781463601</v>
      </c>
      <c r="U459" s="4">
        <v>-4.13222408294678</v>
      </c>
      <c r="V459" s="2" t="s">
        <v>3</v>
      </c>
      <c r="W459" s="3" t="s">
        <v>3</v>
      </c>
      <c r="X459" s="3" t="s">
        <v>3</v>
      </c>
      <c r="Y459" s="3">
        <v>-3.9930717945098899</v>
      </c>
      <c r="Z459" s="3">
        <v>-3.6536445617675799</v>
      </c>
      <c r="AA459" s="4">
        <v>-3.9680655002593999</v>
      </c>
    </row>
    <row r="460" spans="1:27" x14ac:dyDescent="0.25">
      <c r="A460" s="8" t="s">
        <v>523</v>
      </c>
      <c r="B460" s="8" t="s">
        <v>523</v>
      </c>
      <c r="C460" s="8" t="s">
        <v>524</v>
      </c>
      <c r="D460" s="2">
        <v>-0.24318818747997301</v>
      </c>
      <c r="E460" s="3">
        <v>-0.70933717489242598</v>
      </c>
      <c r="F460" s="3">
        <v>-0.92707759141921997</v>
      </c>
      <c r="G460" s="3">
        <v>-1.07223331928253</v>
      </c>
      <c r="H460" s="3">
        <v>-1.1635215282440201</v>
      </c>
      <c r="I460" s="4">
        <v>-0.43213638663291898</v>
      </c>
      <c r="J460" s="2">
        <v>-0.18135453760623901</v>
      </c>
      <c r="K460" s="3">
        <v>-0.19117924571037301</v>
      </c>
      <c r="L460" s="3">
        <v>-0.30693998932838401</v>
      </c>
      <c r="M460" s="3">
        <v>-0.72496592998504605</v>
      </c>
      <c r="N460" s="3">
        <v>-0.89990073442459095</v>
      </c>
      <c r="O460" s="4">
        <v>-0.86498141288757302</v>
      </c>
      <c r="P460" s="2">
        <v>-0.57227540016174305</v>
      </c>
      <c r="Q460" s="3">
        <v>-0.88301348686218295</v>
      </c>
      <c r="R460" s="3">
        <v>-0.89972811937332198</v>
      </c>
      <c r="S460" s="3">
        <v>-0.41655862331390398</v>
      </c>
      <c r="T460" s="3">
        <v>-0.80423146486282304</v>
      </c>
      <c r="U460" s="4">
        <v>-0.90972697734832797</v>
      </c>
      <c r="V460" s="2">
        <v>-0.69818091392517101</v>
      </c>
      <c r="W460" s="3">
        <v>-1.2197465896606401</v>
      </c>
      <c r="X460" s="3">
        <v>-1.0691115856170701</v>
      </c>
      <c r="Y460" s="3">
        <v>-0.97411459684371904</v>
      </c>
      <c r="Z460" s="3">
        <v>-0.56353330612182595</v>
      </c>
      <c r="AA460" s="4">
        <v>-0.76548832654953003</v>
      </c>
    </row>
    <row r="461" spans="1:27" x14ac:dyDescent="0.25">
      <c r="A461" s="8" t="s">
        <v>1876</v>
      </c>
      <c r="B461" s="8" t="s">
        <v>1876</v>
      </c>
      <c r="C461" s="8" t="s">
        <v>1877</v>
      </c>
      <c r="D461" s="2" t="s">
        <v>3</v>
      </c>
      <c r="E461" s="3">
        <v>-4.23423194885254</v>
      </c>
      <c r="F461" s="3" t="s">
        <v>3</v>
      </c>
      <c r="G461" s="3">
        <v>-3.48783302307129</v>
      </c>
      <c r="H461" s="3">
        <v>-3.1238493919372599</v>
      </c>
      <c r="I461" s="4">
        <v>-3.19403171539307</v>
      </c>
      <c r="J461" s="2" t="s">
        <v>3</v>
      </c>
      <c r="K461" s="3">
        <v>-4.0847105979919398</v>
      </c>
      <c r="L461" s="3" t="s">
        <v>3</v>
      </c>
      <c r="M461" s="3">
        <v>-3.0372865200042698</v>
      </c>
      <c r="N461" s="3">
        <v>-3.11665964126587</v>
      </c>
      <c r="O461" s="4">
        <v>-4.1900296211242702</v>
      </c>
      <c r="P461" s="2" t="s">
        <v>3</v>
      </c>
      <c r="Q461" s="3">
        <v>-4.4330968856811497</v>
      </c>
      <c r="R461" s="3" t="s">
        <v>3</v>
      </c>
      <c r="S461" s="3">
        <v>-3.3576171398162802</v>
      </c>
      <c r="T461" s="3">
        <v>-3.1509857177734402</v>
      </c>
      <c r="U461" s="4">
        <v>-3.2315378189086901</v>
      </c>
      <c r="V461" s="2">
        <v>-5.1303362846374503</v>
      </c>
      <c r="W461" s="3" t="s">
        <v>3</v>
      </c>
      <c r="X461" s="3" t="s">
        <v>3</v>
      </c>
      <c r="Y461" s="3">
        <v>-3.4696092605590798</v>
      </c>
      <c r="Z461" s="3">
        <v>-2.45385813713074</v>
      </c>
      <c r="AA461" s="4">
        <v>-2.8626680374145499</v>
      </c>
    </row>
    <row r="462" spans="1:27" x14ac:dyDescent="0.25">
      <c r="A462" s="8" t="s">
        <v>525</v>
      </c>
      <c r="B462" s="8" t="s">
        <v>525</v>
      </c>
      <c r="C462" s="8" t="s">
        <v>526</v>
      </c>
      <c r="D462" s="2">
        <v>-2.2371959686279301</v>
      </c>
      <c r="E462" s="3">
        <v>-2.92962622642517</v>
      </c>
      <c r="F462" s="3">
        <v>-3.8441824913024898</v>
      </c>
      <c r="G462" s="3">
        <v>-0.846859931945801</v>
      </c>
      <c r="H462" s="3">
        <v>-0.26772770285606401</v>
      </c>
      <c r="I462" s="4">
        <v>-0.43731865286827099</v>
      </c>
      <c r="J462" s="2">
        <v>-2.29684233665466</v>
      </c>
      <c r="K462" s="3">
        <v>-1.2197917699813801</v>
      </c>
      <c r="L462" s="3">
        <v>-3.1905033588409402</v>
      </c>
      <c r="M462" s="3">
        <v>-0.15856271982192999</v>
      </c>
      <c r="N462" s="3">
        <v>-0.239049151539803</v>
      </c>
      <c r="O462" s="4">
        <v>-0.95494329929351796</v>
      </c>
      <c r="P462" s="2" t="s">
        <v>3</v>
      </c>
      <c r="Q462" s="3">
        <v>-1.1946213245391799</v>
      </c>
      <c r="R462" s="3">
        <v>-2.8294517993927002</v>
      </c>
      <c r="S462" s="3">
        <v>-0.11136989295482599</v>
      </c>
      <c r="T462" s="3">
        <v>-0.42999610304832497</v>
      </c>
      <c r="U462" s="4">
        <v>-1.1573010683059699</v>
      </c>
      <c r="V462" s="2">
        <v>-2.0482273101806601</v>
      </c>
      <c r="W462" s="3">
        <v>-1.95877802371979</v>
      </c>
      <c r="X462" s="3">
        <v>-1.9729690551757799</v>
      </c>
      <c r="Y462" s="3">
        <v>0.47099554538726801</v>
      </c>
      <c r="Z462" s="3">
        <v>0.26681813597679099</v>
      </c>
      <c r="AA462" s="4">
        <v>0.248455315828323</v>
      </c>
    </row>
    <row r="463" spans="1:27" x14ac:dyDescent="0.25">
      <c r="A463" s="8" t="s">
        <v>527</v>
      </c>
      <c r="B463" s="8" t="s">
        <v>527</v>
      </c>
      <c r="C463" s="8" t="s">
        <v>528</v>
      </c>
      <c r="D463" s="2">
        <v>-2.67192602157593</v>
      </c>
      <c r="E463" s="3">
        <v>-3.1483621597289999</v>
      </c>
      <c r="F463" s="3">
        <v>-4.6614947319030797</v>
      </c>
      <c r="G463" s="3">
        <v>1.21933722496033</v>
      </c>
      <c r="H463" s="3">
        <v>1.50641870498657</v>
      </c>
      <c r="I463" s="4">
        <v>1.6764047145843499</v>
      </c>
      <c r="J463" s="2">
        <v>-4.7688078880310103</v>
      </c>
      <c r="K463" s="3">
        <v>-1.7422091960907</v>
      </c>
      <c r="L463" s="3" t="s">
        <v>3</v>
      </c>
      <c r="M463" s="3">
        <v>1.14932060241699</v>
      </c>
      <c r="N463" s="3">
        <v>1.0846531391143801</v>
      </c>
      <c r="O463" s="4">
        <v>1.49607670307159</v>
      </c>
      <c r="P463" s="2">
        <v>-2.7647633552551301</v>
      </c>
      <c r="Q463" s="3">
        <v>-0.66548335552215598</v>
      </c>
      <c r="R463" s="3">
        <v>-2.5809137821197501</v>
      </c>
      <c r="S463" s="3">
        <v>0.61424410343170199</v>
      </c>
      <c r="T463" s="3">
        <v>1.5330281257629399</v>
      </c>
      <c r="U463" s="4">
        <v>1.09327375888824</v>
      </c>
      <c r="V463" s="2">
        <v>-2.9284355640411399</v>
      </c>
      <c r="W463" s="3">
        <v>-1.8099672794342001</v>
      </c>
      <c r="X463" s="3">
        <v>-2.9494678974151598</v>
      </c>
      <c r="Y463" s="3">
        <v>1.0472266674041699</v>
      </c>
      <c r="Z463" s="3">
        <v>0.55709636211395297</v>
      </c>
      <c r="AA463" s="4">
        <v>0.99434465169906605</v>
      </c>
    </row>
    <row r="464" spans="1:27" x14ac:dyDescent="0.25">
      <c r="A464" s="8" t="s">
        <v>529</v>
      </c>
      <c r="B464" s="8" t="s">
        <v>529</v>
      </c>
      <c r="C464" s="8" t="s">
        <v>530</v>
      </c>
      <c r="D464" s="2">
        <v>3.2559118270874001</v>
      </c>
      <c r="E464" s="3">
        <v>4.1012129783630398</v>
      </c>
      <c r="F464" s="3">
        <v>3.5636072158813499</v>
      </c>
      <c r="G464" s="3">
        <v>-2.0166811943054199</v>
      </c>
      <c r="H464" s="3">
        <v>-0.81227099895477295</v>
      </c>
      <c r="I464" s="4">
        <v>-1.80790030956268</v>
      </c>
      <c r="J464" s="2">
        <v>3.6190979480743399</v>
      </c>
      <c r="K464" s="3">
        <v>3.69667673110962</v>
      </c>
      <c r="L464" s="3">
        <v>3.24150538444519</v>
      </c>
      <c r="M464" s="3">
        <v>-1.8717842102050799</v>
      </c>
      <c r="N464" s="3">
        <v>-1.7194902896881099</v>
      </c>
      <c r="O464" s="4">
        <v>-1.5460296869278001</v>
      </c>
      <c r="P464" s="2">
        <v>2.4570469856262198</v>
      </c>
      <c r="Q464" s="3">
        <v>3.6497824192047101</v>
      </c>
      <c r="R464" s="3">
        <v>2.8652548789978001</v>
      </c>
      <c r="S464" s="3">
        <v>-1.11871886253357</v>
      </c>
      <c r="T464" s="3">
        <v>-2.4925174713134801</v>
      </c>
      <c r="U464" s="4">
        <v>-2.1626753807067902</v>
      </c>
      <c r="V464" s="2">
        <v>3.6918900012970002</v>
      </c>
      <c r="W464" s="3">
        <v>2.1593425273895299</v>
      </c>
      <c r="X464" s="3">
        <v>3.9806663990020801</v>
      </c>
      <c r="Y464" s="3">
        <v>-1.8926426172256501</v>
      </c>
      <c r="Z464" s="3">
        <v>-3.12154245376587</v>
      </c>
      <c r="AA464" s="4">
        <v>-0.786704421043396</v>
      </c>
    </row>
    <row r="465" spans="1:27" x14ac:dyDescent="0.25">
      <c r="A465" s="8" t="s">
        <v>1878</v>
      </c>
      <c r="B465" s="8" t="s">
        <v>1878</v>
      </c>
      <c r="C465" s="8" t="s">
        <v>1879</v>
      </c>
      <c r="D465" s="2" t="s">
        <v>3</v>
      </c>
      <c r="E465" s="3" t="s">
        <v>3</v>
      </c>
      <c r="F465" s="3" t="s">
        <v>3</v>
      </c>
      <c r="G465" s="3" t="s">
        <v>3</v>
      </c>
      <c r="H465" s="3" t="s">
        <v>3</v>
      </c>
      <c r="I465" s="4">
        <v>-4.2775125503540004</v>
      </c>
      <c r="J465" s="2" t="s">
        <v>3</v>
      </c>
      <c r="K465" s="3" t="s">
        <v>3</v>
      </c>
      <c r="L465" s="3" t="s">
        <v>3</v>
      </c>
      <c r="M465" s="3">
        <v>-4.1855306625366202</v>
      </c>
      <c r="N465" s="3">
        <v>-3.9717850685119598</v>
      </c>
      <c r="O465" s="4">
        <v>-4.5483560562133798</v>
      </c>
      <c r="P465" s="2" t="s">
        <v>3</v>
      </c>
      <c r="Q465" s="3">
        <v>-4.5747771263122603</v>
      </c>
      <c r="R465" s="3" t="s">
        <v>3</v>
      </c>
      <c r="S465" s="3">
        <v>-4.0820016860961896</v>
      </c>
      <c r="T465" s="3">
        <v>-4.5104851722717303</v>
      </c>
      <c r="U465" s="4" t="s">
        <v>3</v>
      </c>
      <c r="V465" s="2" t="s">
        <v>3</v>
      </c>
      <c r="W465" s="3" t="s">
        <v>3</v>
      </c>
      <c r="X465" s="3" t="s">
        <v>3</v>
      </c>
      <c r="Y465" s="3">
        <v>-4.1440134048461896</v>
      </c>
      <c r="Z465" s="3">
        <v>-3.8972830772399898</v>
      </c>
      <c r="AA465" s="4">
        <v>-4.35772800445557</v>
      </c>
    </row>
    <row r="466" spans="1:27" x14ac:dyDescent="0.25">
      <c r="A466" s="8" t="s">
        <v>1880</v>
      </c>
      <c r="B466" s="8" t="s">
        <v>1880</v>
      </c>
      <c r="C466" s="8" t="s">
        <v>1881</v>
      </c>
      <c r="D466" s="2" t="s">
        <v>3</v>
      </c>
      <c r="E466" s="3" t="s">
        <v>3</v>
      </c>
      <c r="F466" s="3" t="s">
        <v>3</v>
      </c>
      <c r="G466" s="3">
        <v>-3.4132916927337602</v>
      </c>
      <c r="H466" s="3">
        <v>-3.35434222221375</v>
      </c>
      <c r="I466" s="4">
        <v>-3.1892635822296098</v>
      </c>
      <c r="J466" s="2" t="s">
        <v>3</v>
      </c>
      <c r="K466" s="3" t="s">
        <v>3</v>
      </c>
      <c r="L466" s="3" t="s">
        <v>3</v>
      </c>
      <c r="M466" s="3" t="s">
        <v>3</v>
      </c>
      <c r="N466" s="3">
        <v>-4.6793484687805202</v>
      </c>
      <c r="O466" s="4" t="s">
        <v>3</v>
      </c>
      <c r="P466" s="2" t="s">
        <v>3</v>
      </c>
      <c r="Q466" s="3">
        <v>-3.7151448726654102</v>
      </c>
      <c r="R466" s="3" t="s">
        <v>3</v>
      </c>
      <c r="S466" s="3" t="s">
        <v>3</v>
      </c>
      <c r="T466" s="3">
        <v>-4.1150164604187003</v>
      </c>
      <c r="U466" s="4">
        <v>-3.95515060424805</v>
      </c>
      <c r="V466" s="2" t="s">
        <v>3</v>
      </c>
      <c r="W466" s="3">
        <v>-4.5554113388061497</v>
      </c>
      <c r="X466" s="3" t="s">
        <v>3</v>
      </c>
      <c r="Y466" s="3">
        <v>-5.4168868064880398</v>
      </c>
      <c r="Z466" s="3">
        <v>-4.6291270256042498</v>
      </c>
      <c r="AA466" s="4" t="s">
        <v>3</v>
      </c>
    </row>
    <row r="467" spans="1:27" x14ac:dyDescent="0.25">
      <c r="A467" s="8" t="s">
        <v>531</v>
      </c>
      <c r="B467" s="8" t="s">
        <v>531</v>
      </c>
      <c r="C467" s="8" t="s">
        <v>532</v>
      </c>
      <c r="D467" s="2">
        <v>-0.13511355221271501</v>
      </c>
      <c r="E467" s="3">
        <v>-0.43025040626525901</v>
      </c>
      <c r="F467" s="3">
        <v>-0.79644542932510398</v>
      </c>
      <c r="G467" s="3">
        <v>-0.159027829766273</v>
      </c>
      <c r="H467" s="3">
        <v>6.7870385944843306E-2</v>
      </c>
      <c r="I467" s="4">
        <v>0.183441236615181</v>
      </c>
      <c r="J467" s="2">
        <v>-8.5560850799083696E-2</v>
      </c>
      <c r="K467" s="3">
        <v>-0.184433668851852</v>
      </c>
      <c r="L467" s="3">
        <v>-4.0983453392982497E-2</v>
      </c>
      <c r="M467" s="3">
        <v>-0.21103429794311501</v>
      </c>
      <c r="N467" s="3">
        <v>-5.9810448437929202E-2</v>
      </c>
      <c r="O467" s="4">
        <v>-0.59718829393386796</v>
      </c>
      <c r="P467" s="2">
        <v>-0.68489837646484397</v>
      </c>
      <c r="Q467" s="3">
        <v>-0.71507030725479104</v>
      </c>
      <c r="R467" s="3">
        <v>-0.728928983211517</v>
      </c>
      <c r="S467" s="3">
        <v>0.14347118139267001</v>
      </c>
      <c r="T467" s="3">
        <v>-0.43484979867935197</v>
      </c>
      <c r="U467" s="4">
        <v>-0.310023993253708</v>
      </c>
      <c r="V467" s="2">
        <v>-0.201561033725739</v>
      </c>
      <c r="W467" s="3">
        <v>-1.7115851640701301</v>
      </c>
      <c r="X467" s="3">
        <v>-0.56275147199630704</v>
      </c>
      <c r="Y467" s="3">
        <v>-0.29061418771743802</v>
      </c>
      <c r="Z467" s="3">
        <v>-0.233575329184532</v>
      </c>
      <c r="AA467" s="4">
        <v>0.20281061530113201</v>
      </c>
    </row>
    <row r="468" spans="1:27" x14ac:dyDescent="0.25">
      <c r="A468" s="8" t="s">
        <v>533</v>
      </c>
      <c r="B468" s="8" t="s">
        <v>533</v>
      </c>
      <c r="C468" s="8" t="s">
        <v>534</v>
      </c>
      <c r="D468" s="2">
        <v>-1.3317341804504399</v>
      </c>
      <c r="E468" s="3">
        <v>-0.91269075870513905</v>
      </c>
      <c r="F468" s="3">
        <v>-1.3287425041198699</v>
      </c>
      <c r="G468" s="3">
        <v>-4.2604870796203604</v>
      </c>
      <c r="H468" s="3" t="s">
        <v>3</v>
      </c>
      <c r="I468" s="4" t="s">
        <v>3</v>
      </c>
      <c r="J468" s="2">
        <v>-0.15890541672706601</v>
      </c>
      <c r="K468" s="3">
        <v>-0.84912133216857899</v>
      </c>
      <c r="L468" s="3">
        <v>-1.07702744007111</v>
      </c>
      <c r="M468" s="3" t="s">
        <v>3</v>
      </c>
      <c r="N468" s="3">
        <v>-5.0761847496032697</v>
      </c>
      <c r="O468" s="4" t="s">
        <v>3</v>
      </c>
      <c r="P468" s="2">
        <v>-2.6782171726226802</v>
      </c>
      <c r="Q468" s="3">
        <v>-1.9047046899795499</v>
      </c>
      <c r="R468" s="3">
        <v>0.19819052517414101</v>
      </c>
      <c r="S468" s="3">
        <v>-5.1552538871765101</v>
      </c>
      <c r="T468" s="3">
        <v>-5.0530486106872603</v>
      </c>
      <c r="U468" s="4" t="s">
        <v>3</v>
      </c>
      <c r="V468" s="2">
        <v>0.172640681266785</v>
      </c>
      <c r="W468" s="3">
        <v>-3.1531815528869598</v>
      </c>
      <c r="X468" s="3">
        <v>-0.49060964584350603</v>
      </c>
      <c r="Y468" s="3">
        <v>-4.9046692848205602</v>
      </c>
      <c r="Z468" s="3">
        <v>-5.2104048728942898</v>
      </c>
      <c r="AA468" s="4">
        <v>-4.8487296104431197</v>
      </c>
    </row>
    <row r="469" spans="1:27" x14ac:dyDescent="0.25">
      <c r="A469" s="8" t="s">
        <v>535</v>
      </c>
      <c r="B469" s="8" t="s">
        <v>535</v>
      </c>
      <c r="C469" s="8" t="s">
        <v>536</v>
      </c>
      <c r="D469" s="2">
        <v>-1.71329534053802</v>
      </c>
      <c r="E469" s="3">
        <v>-3.2442553043365501</v>
      </c>
      <c r="F469" s="3" t="s">
        <v>3</v>
      </c>
      <c r="G469" s="3">
        <v>1.48542284965515</v>
      </c>
      <c r="H469" s="3">
        <v>0.86011165380477905</v>
      </c>
      <c r="I469" s="4">
        <v>0.929643154144287</v>
      </c>
      <c r="J469" s="2">
        <v>-1.8828330039978001</v>
      </c>
      <c r="K469" s="3">
        <v>-1.02849209308624</v>
      </c>
      <c r="L469" s="3" t="s">
        <v>3</v>
      </c>
      <c r="M469" s="3">
        <v>1.68184590339661</v>
      </c>
      <c r="N469" s="3">
        <v>1.89859247207642</v>
      </c>
      <c r="O469" s="4">
        <v>0.50002902746200595</v>
      </c>
      <c r="P469" s="2">
        <v>-2.8409261703491202</v>
      </c>
      <c r="Q469" s="3">
        <v>0.67117238044738803</v>
      </c>
      <c r="R469" s="3">
        <v>-4.6824836730956996</v>
      </c>
      <c r="S469" s="3">
        <v>1.11677074432373</v>
      </c>
      <c r="T469" s="3">
        <v>2.1019911766052202</v>
      </c>
      <c r="U469" s="4">
        <v>-0.11200522631406799</v>
      </c>
      <c r="V469" s="2">
        <v>-1.5777416229248</v>
      </c>
      <c r="W469" s="3">
        <v>-2.0300500392913801</v>
      </c>
      <c r="X469" s="3">
        <v>-2.73882007598877</v>
      </c>
      <c r="Y469" s="3">
        <v>1.9698332548141499</v>
      </c>
      <c r="Z469" s="3">
        <v>1.4585622549057</v>
      </c>
      <c r="AA469" s="4">
        <v>0.75630789995193504</v>
      </c>
    </row>
    <row r="470" spans="1:27" x14ac:dyDescent="0.25">
      <c r="A470" s="8" t="s">
        <v>537</v>
      </c>
      <c r="B470" s="8" t="s">
        <v>537</v>
      </c>
      <c r="C470" s="8" t="s">
        <v>538</v>
      </c>
      <c r="D470" s="2">
        <v>5.64005422592163</v>
      </c>
      <c r="E470" s="3">
        <v>5.9292469024658203</v>
      </c>
      <c r="F470" s="3">
        <v>6.5250515937805202</v>
      </c>
      <c r="G470" s="3">
        <v>-0.93419802188873302</v>
      </c>
      <c r="H470" s="3">
        <v>1.15407454967499</v>
      </c>
      <c r="I470" s="4">
        <v>1.1314982175827</v>
      </c>
      <c r="J470" s="2">
        <v>6.2052626609802202</v>
      </c>
      <c r="K470" s="3">
        <v>5.7558078765869096</v>
      </c>
      <c r="L470" s="3">
        <v>6.9235191345214799</v>
      </c>
      <c r="M470" s="3">
        <v>0.64420861005783103</v>
      </c>
      <c r="N470" s="3">
        <v>-0.101885601878166</v>
      </c>
      <c r="O470" s="4">
        <v>1.19577765464783</v>
      </c>
      <c r="P470" s="2">
        <v>6.3512802124023402</v>
      </c>
      <c r="Q470" s="3">
        <v>5.4287652969360396</v>
      </c>
      <c r="R470" s="3">
        <v>5.3990297317504901</v>
      </c>
      <c r="S470" s="3">
        <v>0.65440732240676902</v>
      </c>
      <c r="T470" s="3">
        <v>-0.66560190916061401</v>
      </c>
      <c r="U470" s="4">
        <v>1.2144980430603001</v>
      </c>
      <c r="V470" s="2">
        <v>5.7579755783081099</v>
      </c>
      <c r="W470" s="3">
        <v>5.5504789352417001</v>
      </c>
      <c r="X470" s="3">
        <v>5.8856334686279297</v>
      </c>
      <c r="Y470" s="3">
        <v>-0.91972684860229503</v>
      </c>
      <c r="Z470" s="3">
        <v>-0.27642726898193398</v>
      </c>
      <c r="AA470" s="4">
        <v>0.648401498794556</v>
      </c>
    </row>
    <row r="471" spans="1:27" x14ac:dyDescent="0.25">
      <c r="A471" s="8" t="s">
        <v>539</v>
      </c>
      <c r="B471" s="8" t="s">
        <v>539</v>
      </c>
      <c r="C471" s="8" t="s">
        <v>540</v>
      </c>
      <c r="D471" s="2">
        <v>-3.6272764205932599</v>
      </c>
      <c r="E471" s="3">
        <v>-2.84453153610229</v>
      </c>
      <c r="F471" s="3">
        <v>-2.7835111618042001</v>
      </c>
      <c r="G471" s="3" t="s">
        <v>3</v>
      </c>
      <c r="H471" s="3" t="s">
        <v>3</v>
      </c>
      <c r="I471" s="4" t="s">
        <v>3</v>
      </c>
      <c r="J471" s="2">
        <v>-2.7931103706359899</v>
      </c>
      <c r="K471" s="3">
        <v>-3.2610116004943799</v>
      </c>
      <c r="L471" s="3">
        <v>-2.5446619987487802</v>
      </c>
      <c r="M471" s="3" t="s">
        <v>3</v>
      </c>
      <c r="N471" s="3" t="s">
        <v>3</v>
      </c>
      <c r="O471" s="4" t="s">
        <v>3</v>
      </c>
      <c r="P471" s="2" t="s">
        <v>3</v>
      </c>
      <c r="Q471" s="3">
        <v>-3.8216176033020002</v>
      </c>
      <c r="R471" s="3">
        <v>-3.4996061325073198</v>
      </c>
      <c r="S471" s="3" t="s">
        <v>3</v>
      </c>
      <c r="T471" s="3" t="s">
        <v>3</v>
      </c>
      <c r="U471" s="4" t="s">
        <v>3</v>
      </c>
      <c r="V471" s="2">
        <v>-3.29073166847229</v>
      </c>
      <c r="W471" s="3">
        <v>-3.69448661804199</v>
      </c>
      <c r="X471" s="3">
        <v>-2.38711333274841</v>
      </c>
      <c r="Y471" s="3" t="s">
        <v>3</v>
      </c>
      <c r="Z471" s="3" t="s">
        <v>3</v>
      </c>
      <c r="AA471" s="4" t="s">
        <v>3</v>
      </c>
    </row>
    <row r="472" spans="1:27" x14ac:dyDescent="0.25">
      <c r="A472" s="8" t="s">
        <v>541</v>
      </c>
      <c r="B472" s="8" t="s">
        <v>541</v>
      </c>
      <c r="C472" s="8" t="s">
        <v>542</v>
      </c>
      <c r="D472" s="2" t="s">
        <v>3</v>
      </c>
      <c r="E472" s="3" t="s">
        <v>3</v>
      </c>
      <c r="F472" s="3" t="s">
        <v>3</v>
      </c>
      <c r="G472" s="3" t="s">
        <v>3</v>
      </c>
      <c r="H472" s="3" t="s">
        <v>3</v>
      </c>
      <c r="I472" s="4" t="s">
        <v>3</v>
      </c>
      <c r="J472" s="2">
        <v>-2.5222606658935498</v>
      </c>
      <c r="K472" s="3">
        <v>-2.5543618202209499</v>
      </c>
      <c r="L472" s="3">
        <v>-3.0973241329193102</v>
      </c>
      <c r="M472" s="3" t="s">
        <v>3</v>
      </c>
      <c r="N472" s="3" t="s">
        <v>3</v>
      </c>
      <c r="O472" s="4" t="s">
        <v>3</v>
      </c>
      <c r="P472" s="2" t="s">
        <v>3</v>
      </c>
      <c r="Q472" s="3" t="s">
        <v>3</v>
      </c>
      <c r="R472" s="3">
        <v>-2.9635472297668501</v>
      </c>
      <c r="S472" s="3" t="s">
        <v>3</v>
      </c>
      <c r="T472" s="3" t="s">
        <v>3</v>
      </c>
      <c r="U472" s="4" t="s">
        <v>3</v>
      </c>
      <c r="V472" s="2">
        <v>-2.9645700454711901</v>
      </c>
      <c r="W472" s="3" t="s">
        <v>3</v>
      </c>
      <c r="X472" s="3" t="s">
        <v>3</v>
      </c>
      <c r="Y472" s="3" t="s">
        <v>3</v>
      </c>
      <c r="Z472" s="3" t="s">
        <v>3</v>
      </c>
      <c r="AA472" s="4" t="s">
        <v>3</v>
      </c>
    </row>
    <row r="473" spans="1:27" x14ac:dyDescent="0.25">
      <c r="A473" s="8" t="s">
        <v>543</v>
      </c>
      <c r="B473" s="8" t="s">
        <v>543</v>
      </c>
      <c r="C473" s="8" t="s">
        <v>544</v>
      </c>
      <c r="D473" s="2">
        <v>-3.3717586994171098</v>
      </c>
      <c r="E473" s="3">
        <v>-2.7717809677124001</v>
      </c>
      <c r="F473" s="3">
        <v>-4.1514644622802699</v>
      </c>
      <c r="G473" s="3">
        <v>-4.9691513180732699E-2</v>
      </c>
      <c r="H473" s="3">
        <v>0.50583261251449596</v>
      </c>
      <c r="I473" s="4">
        <v>0.70830333232879605</v>
      </c>
      <c r="J473" s="2">
        <v>-3.39589166641235</v>
      </c>
      <c r="K473" s="3">
        <v>-2.0127525329589799</v>
      </c>
      <c r="L473" s="3" t="s">
        <v>3</v>
      </c>
      <c r="M473" s="3">
        <v>0.29150080680847201</v>
      </c>
      <c r="N473" s="3">
        <v>0.11256518214941</v>
      </c>
      <c r="O473" s="4">
        <v>0.37957733869552601</v>
      </c>
      <c r="P473" s="2">
        <v>-2.3735580444335902</v>
      </c>
      <c r="Q473" s="3">
        <v>-1.42520308494568</v>
      </c>
      <c r="R473" s="3">
        <v>-2.7266554832458501</v>
      </c>
      <c r="S473" s="3">
        <v>-5.2831813693046598E-2</v>
      </c>
      <c r="T473" s="3">
        <v>0.16184736788272899</v>
      </c>
      <c r="U473" s="4">
        <v>0.75449526309966997</v>
      </c>
      <c r="V473" s="2">
        <v>-2.7079017162322998</v>
      </c>
      <c r="W473" s="3">
        <v>-1.0061398744583101</v>
      </c>
      <c r="X473" s="3">
        <v>-2.9318199157714799</v>
      </c>
      <c r="Y473" s="3">
        <v>-4.0773000568151502E-2</v>
      </c>
      <c r="Z473" s="3">
        <v>-0.14533483982086201</v>
      </c>
      <c r="AA473" s="4">
        <v>-0.24454310536384599</v>
      </c>
    </row>
    <row r="474" spans="1:27" x14ac:dyDescent="0.25">
      <c r="A474" s="8" t="s">
        <v>545</v>
      </c>
      <c r="B474" s="8" t="s">
        <v>545</v>
      </c>
      <c r="C474" s="8" t="s">
        <v>546</v>
      </c>
      <c r="D474" s="2">
        <v>-0.38695529103279103</v>
      </c>
      <c r="E474" s="3">
        <v>-0.61885446310043302</v>
      </c>
      <c r="F474" s="3">
        <v>-0.510586738586426</v>
      </c>
      <c r="G474" s="3">
        <v>3.5795513540506398E-2</v>
      </c>
      <c r="H474" s="3">
        <v>0.32026013731956499</v>
      </c>
      <c r="I474" s="4">
        <v>0.202355086803436</v>
      </c>
      <c r="J474" s="2">
        <v>-0.376263707876205</v>
      </c>
      <c r="K474" s="3">
        <v>-0.66348105669021595</v>
      </c>
      <c r="L474" s="3">
        <v>-0.47927403450012201</v>
      </c>
      <c r="M474" s="3">
        <v>0.19710013270378099</v>
      </c>
      <c r="N474" s="3">
        <v>0.18634611368179299</v>
      </c>
      <c r="O474" s="4">
        <v>0.26591014862060502</v>
      </c>
      <c r="P474" s="2">
        <v>-0.54895341396331798</v>
      </c>
      <c r="Q474" s="3">
        <v>-1.73949635028839</v>
      </c>
      <c r="R474" s="3">
        <v>-0.89424937963485696</v>
      </c>
      <c r="S474" s="3">
        <v>0.13523066043853799</v>
      </c>
      <c r="T474" s="3">
        <v>0.15819315612316101</v>
      </c>
      <c r="U474" s="4">
        <v>5.0520103424787501E-2</v>
      </c>
      <c r="V474" s="2">
        <v>-0.51089179515838601</v>
      </c>
      <c r="W474" s="3">
        <v>-0.49809724092483498</v>
      </c>
      <c r="X474" s="3">
        <v>-0.85152018070220903</v>
      </c>
      <c r="Y474" s="3">
        <v>0.104726873338223</v>
      </c>
      <c r="Z474" s="3">
        <v>0.47521167993545499</v>
      </c>
      <c r="AA474" s="4">
        <v>0.34503293037414601</v>
      </c>
    </row>
    <row r="475" spans="1:27" x14ac:dyDescent="0.25">
      <c r="A475" s="8" t="s">
        <v>547</v>
      </c>
      <c r="B475" s="8" t="s">
        <v>548</v>
      </c>
      <c r="C475" s="8" t="s">
        <v>549</v>
      </c>
      <c r="D475" s="2">
        <v>-3.7150359153747599</v>
      </c>
      <c r="E475" s="3">
        <v>-3.8276612758636501</v>
      </c>
      <c r="F475" s="3">
        <v>-2.9617550373077401</v>
      </c>
      <c r="G475" s="3">
        <v>0.290703564882278</v>
      </c>
      <c r="H475" s="3">
        <v>-0.15198326110839799</v>
      </c>
      <c r="I475" s="4">
        <v>-0.35043287277221702</v>
      </c>
      <c r="J475" s="2">
        <v>-2.91739845275879</v>
      </c>
      <c r="K475" s="3">
        <v>-1.62402784824371</v>
      </c>
      <c r="L475" s="3" t="s">
        <v>3</v>
      </c>
      <c r="M475" s="3">
        <v>-0.17207799851894401</v>
      </c>
      <c r="N475" s="3">
        <v>0.28426891565322898</v>
      </c>
      <c r="O475" s="4">
        <v>1.21155539527535E-2</v>
      </c>
      <c r="P475" s="2">
        <v>-2.24324297904968</v>
      </c>
      <c r="Q475" s="3">
        <v>-1.0183866024017301</v>
      </c>
      <c r="R475" s="3">
        <v>-1.98518538475037</v>
      </c>
      <c r="S475" s="3">
        <v>-0.123423382639885</v>
      </c>
      <c r="T475" s="3">
        <v>0.32081130146980302</v>
      </c>
      <c r="U475" s="4">
        <v>-0.15400677919387801</v>
      </c>
      <c r="V475" s="2">
        <v>-2.0483694076538099</v>
      </c>
      <c r="W475" s="3">
        <v>-1.0641714334487899</v>
      </c>
      <c r="X475" s="3">
        <v>-2.5625381469726598</v>
      </c>
      <c r="Y475" s="3">
        <v>0.65221029520034801</v>
      </c>
      <c r="Z475" s="3">
        <v>-5.0272386521100998E-2</v>
      </c>
      <c r="AA475" s="4">
        <v>0.212764427065849</v>
      </c>
    </row>
    <row r="476" spans="1:27" x14ac:dyDescent="0.25">
      <c r="A476" s="8" t="s">
        <v>1882</v>
      </c>
      <c r="B476" s="8" t="s">
        <v>1882</v>
      </c>
      <c r="C476" s="8" t="s">
        <v>1883</v>
      </c>
      <c r="D476" s="2" t="s">
        <v>3</v>
      </c>
      <c r="E476" s="3">
        <v>-3.6898748874664302</v>
      </c>
      <c r="F476" s="3" t="s">
        <v>3</v>
      </c>
      <c r="G476" s="3">
        <v>-3.5910117626190199</v>
      </c>
      <c r="H476" s="3">
        <v>-2.9227161407470699</v>
      </c>
      <c r="I476" s="4">
        <v>-2.7668378353118901</v>
      </c>
      <c r="J476" s="2" t="s">
        <v>3</v>
      </c>
      <c r="K476" s="3">
        <v>-2.8268268108367902</v>
      </c>
      <c r="L476" s="3" t="s">
        <v>3</v>
      </c>
      <c r="M476" s="3">
        <v>-2.7426135540008501</v>
      </c>
      <c r="N476" s="3">
        <v>-2.54581499099731</v>
      </c>
      <c r="O476" s="4">
        <v>-3.4293258190154998</v>
      </c>
      <c r="P476" s="2" t="s">
        <v>3</v>
      </c>
      <c r="Q476" s="3">
        <v>-3.1601088047027601</v>
      </c>
      <c r="R476" s="3">
        <v>-4.2787594795227104</v>
      </c>
      <c r="S476" s="3">
        <v>-3.8060483932495099</v>
      </c>
      <c r="T476" s="3">
        <v>-2.6052348613739</v>
      </c>
      <c r="U476" s="4">
        <v>-3.7151420116424601</v>
      </c>
      <c r="V476" s="2">
        <v>-2.4678068161010698</v>
      </c>
      <c r="W476" s="3">
        <v>-4.2257666587829599</v>
      </c>
      <c r="X476" s="3" t="s">
        <v>3</v>
      </c>
      <c r="Y476" s="3">
        <v>-2.8959732055664098</v>
      </c>
      <c r="Z476" s="3">
        <v>-2.3875074386596702</v>
      </c>
      <c r="AA476" s="4">
        <v>-2.7727301120758101</v>
      </c>
    </row>
    <row r="477" spans="1:27" x14ac:dyDescent="0.25">
      <c r="A477" s="8" t="s">
        <v>1884</v>
      </c>
      <c r="B477" s="8" t="s">
        <v>1884</v>
      </c>
      <c r="C477" s="8" t="s">
        <v>1885</v>
      </c>
      <c r="D477" s="2" t="s">
        <v>3</v>
      </c>
      <c r="E477" s="3" t="s">
        <v>3</v>
      </c>
      <c r="F477" s="3" t="s">
        <v>3</v>
      </c>
      <c r="G477" s="3" t="s">
        <v>3</v>
      </c>
      <c r="H477" s="3">
        <v>-1.0576257705688501</v>
      </c>
      <c r="I477" s="4" t="s">
        <v>3</v>
      </c>
      <c r="J477" s="2" t="s">
        <v>3</v>
      </c>
      <c r="K477" s="3">
        <v>-3.1950385570526101</v>
      </c>
      <c r="L477" s="3" t="s">
        <v>3</v>
      </c>
      <c r="M477" s="3" t="s">
        <v>3</v>
      </c>
      <c r="N477" s="3" t="s">
        <v>3</v>
      </c>
      <c r="O477" s="4">
        <v>-1.7863019704818699</v>
      </c>
      <c r="P477" s="2" t="s">
        <v>3</v>
      </c>
      <c r="Q477" s="3">
        <v>-2.57038426399231</v>
      </c>
      <c r="R477" s="3" t="s">
        <v>3</v>
      </c>
      <c r="S477" s="3">
        <v>-1.7325553894043</v>
      </c>
      <c r="T477" s="3">
        <v>-2.0530970096588099</v>
      </c>
      <c r="U477" s="4">
        <v>-1.57362389564514</v>
      </c>
      <c r="V477" s="2">
        <v>-3.3726460933685298</v>
      </c>
      <c r="W477" s="3" t="s">
        <v>3</v>
      </c>
      <c r="X477" s="3">
        <v>-3.6353931427002002</v>
      </c>
      <c r="Y477" s="3">
        <v>-2.6038012504577601</v>
      </c>
      <c r="Z477" s="3">
        <v>-1.3978031873703001</v>
      </c>
      <c r="AA477" s="4">
        <v>-1.5764466524124101</v>
      </c>
    </row>
    <row r="478" spans="1:27" x14ac:dyDescent="0.25">
      <c r="A478" s="8" t="s">
        <v>550</v>
      </c>
      <c r="B478" s="8" t="s">
        <v>550</v>
      </c>
      <c r="C478" s="8" t="s">
        <v>551</v>
      </c>
      <c r="D478" s="2">
        <v>-3.43175196647644</v>
      </c>
      <c r="E478" s="3">
        <v>-2.7022559642791699</v>
      </c>
      <c r="F478" s="3">
        <v>-2.7686970233917201</v>
      </c>
      <c r="G478" s="3">
        <v>-3.3954002857208301</v>
      </c>
      <c r="H478" s="3">
        <v>-3.00229048728943</v>
      </c>
      <c r="I478" s="4">
        <v>-3.4794611930847199</v>
      </c>
      <c r="J478" s="2">
        <v>-3.49688649177551</v>
      </c>
      <c r="K478" s="3">
        <v>-3.5692934989929199</v>
      </c>
      <c r="L478" s="3" t="s">
        <v>3</v>
      </c>
      <c r="M478" s="3">
        <v>-3.1579015254974401</v>
      </c>
      <c r="N478" s="3">
        <v>-2.9003255367279102</v>
      </c>
      <c r="O478" s="4">
        <v>-2.9506745338439901</v>
      </c>
      <c r="P478" s="2">
        <v>-3.2971732616424601</v>
      </c>
      <c r="Q478" s="3">
        <v>-3.01046991348267</v>
      </c>
      <c r="R478" s="3">
        <v>-3.5328748226165798</v>
      </c>
      <c r="S478" s="3">
        <v>-3.0808527469635001</v>
      </c>
      <c r="T478" s="3">
        <v>-2.7544801235199001</v>
      </c>
      <c r="U478" s="4">
        <v>-3.4699015617370601</v>
      </c>
      <c r="V478" s="2">
        <v>-3.9915709495544398</v>
      </c>
      <c r="W478" s="3">
        <v>-5.5433788299560502</v>
      </c>
      <c r="X478" s="3">
        <v>-3.2593090534210201</v>
      </c>
      <c r="Y478" s="3">
        <v>-3.6611344814300502</v>
      </c>
      <c r="Z478" s="3">
        <v>-3.0445139408111599</v>
      </c>
      <c r="AA478" s="4">
        <v>-2.8891897201538099</v>
      </c>
    </row>
    <row r="479" spans="1:27" x14ac:dyDescent="0.25">
      <c r="A479" s="8" t="s">
        <v>1886</v>
      </c>
      <c r="B479" s="8" t="s">
        <v>1886</v>
      </c>
      <c r="C479" s="8" t="s">
        <v>1887</v>
      </c>
      <c r="D479" s="2" t="s">
        <v>3</v>
      </c>
      <c r="E479" s="3" t="s">
        <v>3</v>
      </c>
      <c r="F479" s="3" t="s">
        <v>3</v>
      </c>
      <c r="G479" s="3">
        <v>-2.0066323280334499</v>
      </c>
      <c r="H479" s="3">
        <v>-1.69193291664124</v>
      </c>
      <c r="I479" s="4">
        <v>-1.6483917236328101</v>
      </c>
      <c r="J479" s="2" t="s">
        <v>3</v>
      </c>
      <c r="K479" s="3">
        <v>-3.9429833889007599</v>
      </c>
      <c r="L479" s="3" t="s">
        <v>3</v>
      </c>
      <c r="M479" s="3">
        <v>-1.5520932674407999</v>
      </c>
      <c r="N479" s="3">
        <v>-1.39383208751678</v>
      </c>
      <c r="O479" s="4">
        <v>-1.73883128166199</v>
      </c>
      <c r="P479" s="2" t="s">
        <v>3</v>
      </c>
      <c r="Q479" s="3">
        <v>-3.0102872848510698</v>
      </c>
      <c r="R479" s="3" t="s">
        <v>3</v>
      </c>
      <c r="S479" s="3">
        <v>-1.5041191577911399</v>
      </c>
      <c r="T479" s="3">
        <v>-1.8100826740264899</v>
      </c>
      <c r="U479" s="4">
        <v>-1.4750429391861</v>
      </c>
      <c r="V479" s="2">
        <v>-4.3076543807983398</v>
      </c>
      <c r="W479" s="3" t="s">
        <v>3</v>
      </c>
      <c r="X479" s="3" t="s">
        <v>3</v>
      </c>
      <c r="Y479" s="3">
        <v>-1.8155261278152499</v>
      </c>
      <c r="Z479" s="3">
        <v>-1.5401166677475</v>
      </c>
      <c r="AA479" s="4">
        <v>-1.06657695770264</v>
      </c>
    </row>
    <row r="480" spans="1:27" x14ac:dyDescent="0.25">
      <c r="A480" s="8" t="s">
        <v>1888</v>
      </c>
      <c r="B480" s="8" t="s">
        <v>1888</v>
      </c>
      <c r="C480" s="8" t="s">
        <v>1889</v>
      </c>
      <c r="D480" s="2" t="s">
        <v>3</v>
      </c>
      <c r="E480" s="3" t="s">
        <v>3</v>
      </c>
      <c r="F480" s="3" t="s">
        <v>3</v>
      </c>
      <c r="G480" s="3">
        <v>-2.5302927494049099</v>
      </c>
      <c r="H480" s="3" t="s">
        <v>3</v>
      </c>
      <c r="I480" s="4">
        <v>-2.9559354782104501</v>
      </c>
      <c r="J480" s="2" t="s">
        <v>3</v>
      </c>
      <c r="K480" s="3" t="s">
        <v>3</v>
      </c>
      <c r="L480" s="3" t="s">
        <v>3</v>
      </c>
      <c r="M480" s="3">
        <v>-2.9401004314422599</v>
      </c>
      <c r="N480" s="3">
        <v>-1.9925388097763099</v>
      </c>
      <c r="O480" s="4">
        <v>-2.1466281414032</v>
      </c>
      <c r="P480" s="2" t="s">
        <v>3</v>
      </c>
      <c r="Q480" s="3" t="s">
        <v>3</v>
      </c>
      <c r="R480" s="3" t="s">
        <v>3</v>
      </c>
      <c r="S480" s="3">
        <v>-2.4508132934570299</v>
      </c>
      <c r="T480" s="3">
        <v>-1.81767010688782</v>
      </c>
      <c r="U480" s="4" t="s">
        <v>3</v>
      </c>
      <c r="V480" s="2" t="s">
        <v>3</v>
      </c>
      <c r="W480" s="3" t="s">
        <v>3</v>
      </c>
      <c r="X480" s="3" t="s">
        <v>3</v>
      </c>
      <c r="Y480" s="3">
        <v>-2.3700008392334002</v>
      </c>
      <c r="Z480" s="3" t="s">
        <v>3</v>
      </c>
      <c r="AA480" s="4" t="s">
        <v>3</v>
      </c>
    </row>
    <row r="481" spans="1:27" x14ac:dyDescent="0.25">
      <c r="A481" s="8" t="s">
        <v>552</v>
      </c>
      <c r="B481" s="8" t="s">
        <v>552</v>
      </c>
      <c r="C481" s="8" t="s">
        <v>553</v>
      </c>
      <c r="D481" s="2">
        <v>-3.08521580696106</v>
      </c>
      <c r="E481" s="3">
        <v>-2.9776346683502202</v>
      </c>
      <c r="F481" s="3" t="s">
        <v>3</v>
      </c>
      <c r="G481" s="3">
        <v>-1.1940501630306201E-2</v>
      </c>
      <c r="H481" s="3">
        <v>-0.212676286697388</v>
      </c>
      <c r="I481" s="4">
        <v>-0.56988847255706798</v>
      </c>
      <c r="J481" s="2">
        <v>-2.83224272727966</v>
      </c>
      <c r="K481" s="3">
        <v>-2.1859822273254399</v>
      </c>
      <c r="L481" s="3">
        <v>-4.0947060585021999</v>
      </c>
      <c r="M481" s="3">
        <v>6.8691037595272106E-2</v>
      </c>
      <c r="N481" s="3">
        <v>0.13850961625576</v>
      </c>
      <c r="O481" s="4">
        <v>-0.213001683354378</v>
      </c>
      <c r="P481" s="2">
        <v>-3.3109335899353001</v>
      </c>
      <c r="Q481" s="3">
        <v>-0.70666599273681596</v>
      </c>
      <c r="R481" s="3">
        <v>-2.5797994136810298</v>
      </c>
      <c r="S481" s="3">
        <v>0.40224990248680098</v>
      </c>
      <c r="T481" s="3">
        <v>4.0688696317374698E-3</v>
      </c>
      <c r="U481" s="4">
        <v>-3.74319888651371E-2</v>
      </c>
      <c r="V481" s="2">
        <v>-2.8250834941864</v>
      </c>
      <c r="W481" s="3">
        <v>-2.9855911731720002</v>
      </c>
      <c r="X481" s="3">
        <v>-2.9549255371093799</v>
      </c>
      <c r="Y481" s="3">
        <v>-8.2389200106263195E-3</v>
      </c>
      <c r="Z481" s="3">
        <v>0.34672865271568298</v>
      </c>
      <c r="AA481" s="4">
        <v>0.104847304522991</v>
      </c>
    </row>
    <row r="482" spans="1:27" x14ac:dyDescent="0.25">
      <c r="A482" s="8" t="s">
        <v>554</v>
      </c>
      <c r="B482" s="8" t="s">
        <v>554</v>
      </c>
      <c r="C482" s="8" t="s">
        <v>555</v>
      </c>
      <c r="D482" s="2">
        <v>-2.8998208045959499</v>
      </c>
      <c r="E482" s="3">
        <v>-2.5412869453430198</v>
      </c>
      <c r="F482" s="3">
        <v>-2.7103199958801301</v>
      </c>
      <c r="G482" s="3">
        <v>-2.6819014549255402</v>
      </c>
      <c r="H482" s="3">
        <v>-2.9387943744659402</v>
      </c>
      <c r="I482" s="4">
        <v>-2.8946175575256299</v>
      </c>
      <c r="J482" s="2">
        <v>-3.0774445533752401</v>
      </c>
      <c r="K482" s="3">
        <v>-2.8274571895599401</v>
      </c>
      <c r="L482" s="3">
        <v>-3.0303747653961199</v>
      </c>
      <c r="M482" s="3">
        <v>-2.6318607330322301</v>
      </c>
      <c r="N482" s="3">
        <v>-2.10218286514282</v>
      </c>
      <c r="O482" s="4">
        <v>-2.9809143543243399</v>
      </c>
      <c r="P482" s="2">
        <v>-2.2139904499053999</v>
      </c>
      <c r="Q482" s="3">
        <v>-2.3705863952636701</v>
      </c>
      <c r="R482" s="3">
        <v>-2.9418711662292498</v>
      </c>
      <c r="S482" s="3">
        <v>-2.5510945320129399</v>
      </c>
      <c r="T482" s="3">
        <v>-2.4854779243469198</v>
      </c>
      <c r="U482" s="4">
        <v>-2.8180489540100102</v>
      </c>
      <c r="V482" s="2">
        <v>-3.0722701549529998</v>
      </c>
      <c r="W482" s="3">
        <v>-1.8733657598495499</v>
      </c>
      <c r="X482" s="3">
        <v>-2.94031882286072</v>
      </c>
      <c r="Y482" s="3">
        <v>-2.7505006790161102</v>
      </c>
      <c r="Z482" s="3">
        <v>-1.7770519256591799</v>
      </c>
      <c r="AA482" s="4">
        <v>-2.2062404155731201</v>
      </c>
    </row>
    <row r="483" spans="1:27" x14ac:dyDescent="0.25">
      <c r="A483" s="8" t="s">
        <v>556</v>
      </c>
      <c r="B483" s="8" t="s">
        <v>556</v>
      </c>
      <c r="C483" s="8" t="s">
        <v>557</v>
      </c>
      <c r="D483" s="2">
        <v>1.20844101905823</v>
      </c>
      <c r="E483" s="3">
        <v>1.0772835016250599</v>
      </c>
      <c r="F483" s="3">
        <v>0.31045302748680098</v>
      </c>
      <c r="G483" s="3">
        <v>4.1333942413330096</v>
      </c>
      <c r="H483" s="3">
        <v>4.2903079986572301</v>
      </c>
      <c r="I483" s="4">
        <v>4.0857915878295898</v>
      </c>
      <c r="J483" s="2">
        <v>1.6124340295791599</v>
      </c>
      <c r="K483" s="3">
        <v>2.01231718063354</v>
      </c>
      <c r="L483" s="3">
        <v>-0.351888567209244</v>
      </c>
      <c r="M483" s="3">
        <v>3.9532706737518302</v>
      </c>
      <c r="N483" s="3">
        <v>3.79391717910767</v>
      </c>
      <c r="O483" s="4">
        <v>4.3986353874206499</v>
      </c>
      <c r="P483" s="2">
        <v>1.02084636688232</v>
      </c>
      <c r="Q483" s="3">
        <v>3.0733375549316402</v>
      </c>
      <c r="R483" s="3">
        <v>0.96328520774841297</v>
      </c>
      <c r="S483" s="3">
        <v>3.6982085704803498</v>
      </c>
      <c r="T483" s="3">
        <v>3.9737136363983199</v>
      </c>
      <c r="U483" s="4">
        <v>3.7672824859619101</v>
      </c>
      <c r="V483" s="2">
        <v>1.6445896625518801</v>
      </c>
      <c r="W483" s="3">
        <v>2.1456763744354199</v>
      </c>
      <c r="X483" s="3">
        <v>1.18075203895569</v>
      </c>
      <c r="Y483" s="3">
        <v>3.8556029796600302</v>
      </c>
      <c r="Z483" s="3">
        <v>3.5545516014099099</v>
      </c>
      <c r="AA483" s="4">
        <v>4.0872616767883301</v>
      </c>
    </row>
    <row r="484" spans="1:27" x14ac:dyDescent="0.25">
      <c r="A484" s="8" t="s">
        <v>558</v>
      </c>
      <c r="B484" s="8" t="s">
        <v>558</v>
      </c>
      <c r="C484" s="8" t="s">
        <v>559</v>
      </c>
      <c r="D484" s="2" t="s">
        <v>3</v>
      </c>
      <c r="E484" s="3">
        <v>-3.2602415084838898</v>
      </c>
      <c r="F484" s="3">
        <v>-3.4880578517913801</v>
      </c>
      <c r="G484" s="3" t="s">
        <v>3</v>
      </c>
      <c r="H484" s="3" t="s">
        <v>3</v>
      </c>
      <c r="I484" s="4" t="s">
        <v>3</v>
      </c>
      <c r="J484" s="2">
        <v>-3.10302639007568</v>
      </c>
      <c r="K484" s="3">
        <v>-3.5069675445556601</v>
      </c>
      <c r="L484" s="3">
        <v>-3.4949963092803999</v>
      </c>
      <c r="M484" s="3" t="s">
        <v>3</v>
      </c>
      <c r="N484" s="3" t="s">
        <v>3</v>
      </c>
      <c r="O484" s="4" t="s">
        <v>3</v>
      </c>
      <c r="P484" s="2" t="s">
        <v>3</v>
      </c>
      <c r="Q484" s="3">
        <v>-3.3621375560760498</v>
      </c>
      <c r="R484" s="3">
        <v>-2.6090278625488299</v>
      </c>
      <c r="S484" s="3" t="s">
        <v>3</v>
      </c>
      <c r="T484" s="3" t="s">
        <v>3</v>
      </c>
      <c r="U484" s="4" t="s">
        <v>3</v>
      </c>
      <c r="V484" s="2">
        <v>-2.9400429725646999</v>
      </c>
      <c r="W484" s="3">
        <v>-3.1114475727081299</v>
      </c>
      <c r="X484" s="3">
        <v>-2.3616633415222199</v>
      </c>
      <c r="Y484" s="3" t="s">
        <v>3</v>
      </c>
      <c r="Z484" s="3" t="s">
        <v>3</v>
      </c>
      <c r="AA484" s="4" t="s">
        <v>3</v>
      </c>
    </row>
    <row r="485" spans="1:27" x14ac:dyDescent="0.25">
      <c r="A485" s="8" t="s">
        <v>560</v>
      </c>
      <c r="B485" s="8" t="s">
        <v>560</v>
      </c>
      <c r="C485" s="8" t="s">
        <v>561</v>
      </c>
      <c r="D485" s="2" t="s">
        <v>3</v>
      </c>
      <c r="E485" s="3" t="s">
        <v>3</v>
      </c>
      <c r="F485" s="3" t="s">
        <v>3</v>
      </c>
      <c r="G485" s="3">
        <v>0.286861151456833</v>
      </c>
      <c r="H485" s="3">
        <v>-0.77426856756210305</v>
      </c>
      <c r="I485" s="4">
        <v>-0.347584217786789</v>
      </c>
      <c r="J485" s="2" t="s">
        <v>3</v>
      </c>
      <c r="K485" s="3">
        <v>-2.8747601509094198</v>
      </c>
      <c r="L485" s="3" t="s">
        <v>3</v>
      </c>
      <c r="M485" s="3">
        <v>-0.28563854098320002</v>
      </c>
      <c r="N485" s="3">
        <v>-0.30439585447311401</v>
      </c>
      <c r="O485" s="4">
        <v>-0.49461036920547502</v>
      </c>
      <c r="P485" s="2" t="s">
        <v>3</v>
      </c>
      <c r="Q485" s="3">
        <v>-1.9734959602355999</v>
      </c>
      <c r="R485" s="3">
        <v>-4.5794768333435103</v>
      </c>
      <c r="S485" s="3">
        <v>0.23157072067260701</v>
      </c>
      <c r="T485" s="3">
        <v>0.13031038641929599</v>
      </c>
      <c r="U485" s="4">
        <v>-0.47405284643173201</v>
      </c>
      <c r="V485" s="2">
        <v>-4.1706976890564</v>
      </c>
      <c r="W485" s="3">
        <v>-5.1822490692138699</v>
      </c>
      <c r="X485" s="3">
        <v>-4.7333674430847203</v>
      </c>
      <c r="Y485" s="3">
        <v>-5.8112129569053601E-2</v>
      </c>
      <c r="Z485" s="3">
        <v>-0.429638981819153</v>
      </c>
      <c r="AA485" s="4">
        <v>-1.2232263088226301</v>
      </c>
    </row>
    <row r="486" spans="1:27" x14ac:dyDescent="0.25">
      <c r="A486" s="8" t="s">
        <v>562</v>
      </c>
      <c r="B486" s="8" t="s">
        <v>562</v>
      </c>
      <c r="C486" s="8" t="s">
        <v>563</v>
      </c>
      <c r="D486" s="2">
        <v>-1.9149631261825599</v>
      </c>
      <c r="E486" s="3">
        <v>-3.0964825153350799</v>
      </c>
      <c r="F486" s="3">
        <v>-3.1753597259521502</v>
      </c>
      <c r="G486" s="3">
        <v>0.92076897621154796</v>
      </c>
      <c r="H486" s="3">
        <v>0.884302198886871</v>
      </c>
      <c r="I486" s="4">
        <v>1.1256529092788701</v>
      </c>
      <c r="J486" s="2">
        <v>-1.9073636531829801</v>
      </c>
      <c r="K486" s="3">
        <v>-1.27920866012573</v>
      </c>
      <c r="L486" s="3">
        <v>-4.4060788154602104</v>
      </c>
      <c r="M486" s="3">
        <v>0.95369255542755105</v>
      </c>
      <c r="N486" s="3">
        <v>1.00966477394104</v>
      </c>
      <c r="O486" s="4">
        <v>1.2115898132324201</v>
      </c>
      <c r="P486" s="2">
        <v>-2.1162810325622599</v>
      </c>
      <c r="Q486" s="3">
        <v>-0.47062438726425199</v>
      </c>
      <c r="R486" s="3">
        <v>-1.7046881914138801</v>
      </c>
      <c r="S486" s="3">
        <v>1.1903506517410301</v>
      </c>
      <c r="T486" s="3">
        <v>0.65623366832733199</v>
      </c>
      <c r="U486" s="4">
        <v>1.2958059310913099</v>
      </c>
      <c r="V486" s="2">
        <v>-1.55437731742859</v>
      </c>
      <c r="W486" s="3">
        <v>-1.4445538520812999</v>
      </c>
      <c r="X486" s="3">
        <v>-1.0774066448211701</v>
      </c>
      <c r="Y486" s="3">
        <v>1.27788865566254</v>
      </c>
      <c r="Z486" s="3">
        <v>0.92352670431137096</v>
      </c>
      <c r="AA486" s="4">
        <v>1.0806403160095199</v>
      </c>
    </row>
    <row r="487" spans="1:27" x14ac:dyDescent="0.25">
      <c r="A487" s="8" t="s">
        <v>564</v>
      </c>
      <c r="B487" s="8" t="s">
        <v>564</v>
      </c>
      <c r="C487" s="8" t="s">
        <v>565</v>
      </c>
      <c r="D487" s="2">
        <v>-3.1021854877471902</v>
      </c>
      <c r="E487" s="3">
        <v>-3.62313032150269</v>
      </c>
      <c r="F487" s="3" t="s">
        <v>3</v>
      </c>
      <c r="G487" s="3">
        <v>-1.35823285579681</v>
      </c>
      <c r="H487" s="3">
        <v>-0.74434453248977706</v>
      </c>
      <c r="I487" s="4">
        <v>-0.26809877157211298</v>
      </c>
      <c r="J487" s="2">
        <v>-3.4368970394134499</v>
      </c>
      <c r="K487" s="3">
        <v>-2.5310690402984601</v>
      </c>
      <c r="L487" s="3" t="s">
        <v>3</v>
      </c>
      <c r="M487" s="3">
        <v>-0.59450685977935802</v>
      </c>
      <c r="N487" s="3">
        <v>-0.842448890209198</v>
      </c>
      <c r="O487" s="4">
        <v>-1.0075269937515301</v>
      </c>
      <c r="P487" s="2" t="s">
        <v>3</v>
      </c>
      <c r="Q487" s="3">
        <v>-1.9017391204834</v>
      </c>
      <c r="R487" s="3">
        <v>-4.3966097831726101</v>
      </c>
      <c r="S487" s="3">
        <v>-1.01072657108307</v>
      </c>
      <c r="T487" s="3">
        <v>-0.81067943572998002</v>
      </c>
      <c r="U487" s="4">
        <v>-1.5048668384552</v>
      </c>
      <c r="V487" s="2">
        <v>-2.7574930191039999</v>
      </c>
      <c r="W487" s="3">
        <v>-4.1768527030944798</v>
      </c>
      <c r="X487" s="3">
        <v>-3.8654532432556201</v>
      </c>
      <c r="Y487" s="3">
        <v>-0.18783816695213301</v>
      </c>
      <c r="Z487" s="3">
        <v>-0.43102961778640703</v>
      </c>
      <c r="AA487" s="4">
        <v>-0.46582132577896102</v>
      </c>
    </row>
    <row r="488" spans="1:27" x14ac:dyDescent="0.25">
      <c r="A488" s="8" t="s">
        <v>566</v>
      </c>
      <c r="B488" s="8" t="s">
        <v>567</v>
      </c>
      <c r="C488" s="8" t="s">
        <v>568</v>
      </c>
      <c r="D488" s="2">
        <v>-0.67492103576660201</v>
      </c>
      <c r="E488" s="3">
        <v>-0.58970600366592396</v>
      </c>
      <c r="F488" s="3">
        <v>-1.0268756151199301</v>
      </c>
      <c r="G488" s="3" t="s">
        <v>3</v>
      </c>
      <c r="H488" s="3" t="s">
        <v>3</v>
      </c>
      <c r="I488" s="4" t="s">
        <v>3</v>
      </c>
      <c r="J488" s="2">
        <v>0.22460483014583599</v>
      </c>
      <c r="K488" s="3">
        <v>-1.0466059446334799</v>
      </c>
      <c r="L488" s="3">
        <v>-0.63984733819961503</v>
      </c>
      <c r="M488" s="3">
        <v>-5.1130270957946804</v>
      </c>
      <c r="N488" s="3">
        <v>-4.5955638885498002</v>
      </c>
      <c r="O488" s="4" t="s">
        <v>3</v>
      </c>
      <c r="P488" s="2">
        <v>-1.6036025285720801</v>
      </c>
      <c r="Q488" s="3">
        <v>-2.3136575222015399</v>
      </c>
      <c r="R488" s="3">
        <v>-0.86752206087112405</v>
      </c>
      <c r="S488" s="3">
        <v>-5.1430635452270499</v>
      </c>
      <c r="T488" s="3" t="s">
        <v>3</v>
      </c>
      <c r="U488" s="4">
        <v>-3.6650161743164098</v>
      </c>
      <c r="V488" s="2">
        <v>-0.39084923267364502</v>
      </c>
      <c r="W488" s="3">
        <v>-3.7403931617736799</v>
      </c>
      <c r="X488" s="3">
        <v>-0.84044212102890004</v>
      </c>
      <c r="Y488" s="3" t="s">
        <v>3</v>
      </c>
      <c r="Z488" s="3">
        <v>-3.4692044258117698</v>
      </c>
      <c r="AA488" s="4">
        <v>-4.9334187507629403</v>
      </c>
    </row>
    <row r="489" spans="1:27" x14ac:dyDescent="0.25">
      <c r="A489" s="8" t="s">
        <v>569</v>
      </c>
      <c r="B489" s="8" t="s">
        <v>569</v>
      </c>
      <c r="C489" s="8" t="s">
        <v>570</v>
      </c>
      <c r="D489" s="2">
        <v>0.78811651468277</v>
      </c>
      <c r="E489" s="3">
        <v>0.77168428897857699</v>
      </c>
      <c r="F489" s="3">
        <v>0.77041566371917702</v>
      </c>
      <c r="G489" s="3" t="s">
        <v>3</v>
      </c>
      <c r="H489" s="3" t="s">
        <v>3</v>
      </c>
      <c r="I489" s="4" t="s">
        <v>3</v>
      </c>
      <c r="J489" s="2">
        <v>1.1910141706466699</v>
      </c>
      <c r="K489" s="3">
        <v>1.23019170761108</v>
      </c>
      <c r="L489" s="3">
        <v>0.67402690649032604</v>
      </c>
      <c r="M489" s="3" t="s">
        <v>3</v>
      </c>
      <c r="N489" s="3" t="s">
        <v>3</v>
      </c>
      <c r="O489" s="4" t="s">
        <v>3</v>
      </c>
      <c r="P489" s="2">
        <v>1.46713542938232</v>
      </c>
      <c r="Q489" s="3">
        <v>0.45822486281394997</v>
      </c>
      <c r="R489" s="3">
        <v>0.56549692153930697</v>
      </c>
      <c r="S489" s="3" t="s">
        <v>3</v>
      </c>
      <c r="T489" s="3" t="s">
        <v>3</v>
      </c>
      <c r="U489" s="4" t="s">
        <v>3</v>
      </c>
      <c r="V489" s="2">
        <v>0.63786590099334695</v>
      </c>
      <c r="W489" s="3">
        <v>0.65091711282730103</v>
      </c>
      <c r="X489" s="3">
        <v>0.180433675646782</v>
      </c>
      <c r="Y489" s="3" t="s">
        <v>3</v>
      </c>
      <c r="Z489" s="3">
        <v>-5.8494358062744096</v>
      </c>
      <c r="AA489" s="4" t="s">
        <v>3</v>
      </c>
    </row>
    <row r="490" spans="1:27" x14ac:dyDescent="0.25">
      <c r="A490" s="8" t="s">
        <v>1890</v>
      </c>
      <c r="B490" s="8" t="s">
        <v>1890</v>
      </c>
      <c r="C490" s="8" t="s">
        <v>1891</v>
      </c>
      <c r="D490" s="2" t="s">
        <v>3</v>
      </c>
      <c r="E490" s="3" t="s">
        <v>3</v>
      </c>
      <c r="F490" s="3" t="s">
        <v>3</v>
      </c>
      <c r="G490" s="3">
        <v>-2.9544637203216602</v>
      </c>
      <c r="H490" s="3">
        <v>-0.99958074092865001</v>
      </c>
      <c r="I490" s="4">
        <v>-1.0854535102844201</v>
      </c>
      <c r="J490" s="2">
        <v>-3.1417813301086399</v>
      </c>
      <c r="K490" s="3">
        <v>-2.8038578033447301</v>
      </c>
      <c r="L490" s="3" t="s">
        <v>3</v>
      </c>
      <c r="M490" s="3">
        <v>-1.59328901767731</v>
      </c>
      <c r="N490" s="3">
        <v>-1.54931557178497</v>
      </c>
      <c r="O490" s="4">
        <v>-2.6019582748413099</v>
      </c>
      <c r="P490" s="2" t="s">
        <v>3</v>
      </c>
      <c r="Q490" s="3">
        <v>-2.37211036682129</v>
      </c>
      <c r="R490" s="3" t="s">
        <v>3</v>
      </c>
      <c r="S490" s="3">
        <v>-2.5875427722930899</v>
      </c>
      <c r="T490" s="3">
        <v>-2.2198235988616899</v>
      </c>
      <c r="U490" s="4">
        <v>-2.20234227180481</v>
      </c>
      <c r="V490" s="2">
        <v>-3.3991229534149201</v>
      </c>
      <c r="W490" s="3">
        <v>-1.97936522960663</v>
      </c>
      <c r="X490" s="3" t="s">
        <v>3</v>
      </c>
      <c r="Y490" s="3">
        <v>-2.6522641181945801</v>
      </c>
      <c r="Z490" s="3">
        <v>-1.2753777503967301</v>
      </c>
      <c r="AA490" s="4">
        <v>-1.30762803554535</v>
      </c>
    </row>
    <row r="491" spans="1:27" x14ac:dyDescent="0.25">
      <c r="A491" s="8" t="s">
        <v>1892</v>
      </c>
      <c r="B491" s="8" t="s">
        <v>1892</v>
      </c>
      <c r="C491" s="8" t="s">
        <v>1893</v>
      </c>
      <c r="D491" s="2" t="s">
        <v>3</v>
      </c>
      <c r="E491" s="3" t="s">
        <v>3</v>
      </c>
      <c r="F491" s="3" t="s">
        <v>3</v>
      </c>
      <c r="G491" s="3">
        <v>-0.91387528181076005</v>
      </c>
      <c r="H491" s="3">
        <v>-0.62851989269256603</v>
      </c>
      <c r="I491" s="4">
        <v>-0.17173875868320501</v>
      </c>
      <c r="J491" s="2" t="s">
        <v>3</v>
      </c>
      <c r="K491" s="3">
        <v>-2.0186917781829798</v>
      </c>
      <c r="L491" s="3" t="s">
        <v>3</v>
      </c>
      <c r="M491" s="3">
        <v>-0.83240455389022805</v>
      </c>
      <c r="N491" s="3">
        <v>-1.43943047523499</v>
      </c>
      <c r="O491" s="4">
        <v>-0.52562612295150801</v>
      </c>
      <c r="P491" s="2" t="s">
        <v>3</v>
      </c>
      <c r="Q491" s="3">
        <v>-1.86962378025055</v>
      </c>
      <c r="R491" s="3">
        <v>-3.1508312225341801</v>
      </c>
      <c r="S491" s="3">
        <v>-2.0246543884277299</v>
      </c>
      <c r="T491" s="3">
        <v>-0.88352179527282704</v>
      </c>
      <c r="U491" s="4">
        <v>0.213192343711853</v>
      </c>
      <c r="V491" s="2">
        <v>-2.7589275836944598</v>
      </c>
      <c r="W491" s="3" t="s">
        <v>3</v>
      </c>
      <c r="X491" s="3" t="s">
        <v>3</v>
      </c>
      <c r="Y491" s="3">
        <v>-0.99068409204482999</v>
      </c>
      <c r="Z491" s="3">
        <v>-1.27767765522003</v>
      </c>
      <c r="AA491" s="4">
        <v>-0.87517124414444003</v>
      </c>
    </row>
    <row r="492" spans="1:27" x14ac:dyDescent="0.25">
      <c r="A492" s="8" t="s">
        <v>1894</v>
      </c>
      <c r="B492" s="8" t="s">
        <v>1894</v>
      </c>
      <c r="C492" s="8" t="s">
        <v>1895</v>
      </c>
      <c r="D492" s="2" t="s">
        <v>3</v>
      </c>
      <c r="E492" s="3" t="s">
        <v>3</v>
      </c>
      <c r="F492" s="3" t="s">
        <v>3</v>
      </c>
      <c r="G492" s="3">
        <v>-3.9065778255462602</v>
      </c>
      <c r="H492" s="3" t="s">
        <v>3</v>
      </c>
      <c r="I492" s="4">
        <v>-3.87298488616943</v>
      </c>
      <c r="J492" s="2" t="s">
        <v>3</v>
      </c>
      <c r="K492" s="3" t="s">
        <v>3</v>
      </c>
      <c r="L492" s="3" t="s">
        <v>3</v>
      </c>
      <c r="M492" s="3">
        <v>-3.79957151412964</v>
      </c>
      <c r="N492" s="3">
        <v>-3.5721158981323198</v>
      </c>
      <c r="O492" s="4">
        <v>-4.4759292602539098</v>
      </c>
      <c r="P492" s="2" t="s">
        <v>3</v>
      </c>
      <c r="Q492" s="3">
        <v>-4.3128318786621103</v>
      </c>
      <c r="R492" s="3" t="s">
        <v>3</v>
      </c>
      <c r="S492" s="3" t="s">
        <v>3</v>
      </c>
      <c r="T492" s="3">
        <v>-3.65665531158447</v>
      </c>
      <c r="U492" s="4" t="s">
        <v>3</v>
      </c>
      <c r="V492" s="2" t="s">
        <v>3</v>
      </c>
      <c r="W492" s="3" t="s">
        <v>3</v>
      </c>
      <c r="X492" s="3" t="s">
        <v>3</v>
      </c>
      <c r="Y492" s="3">
        <v>-3.9768981933593799</v>
      </c>
      <c r="Z492" s="3">
        <v>-3.8242220878601101</v>
      </c>
      <c r="AA492" s="4">
        <v>-3.8408100605011</v>
      </c>
    </row>
    <row r="493" spans="1:27" x14ac:dyDescent="0.25">
      <c r="A493" s="8" t="s">
        <v>571</v>
      </c>
      <c r="B493" s="8" t="s">
        <v>571</v>
      </c>
      <c r="C493" s="8" t="s">
        <v>572</v>
      </c>
      <c r="D493" s="2">
        <v>-3.0934674739837602</v>
      </c>
      <c r="E493" s="3" t="s">
        <v>3</v>
      </c>
      <c r="F493" s="3" t="s">
        <v>3</v>
      </c>
      <c r="G493" s="3" t="s">
        <v>3</v>
      </c>
      <c r="H493" s="3" t="s">
        <v>3</v>
      </c>
      <c r="I493" s="4" t="s">
        <v>3</v>
      </c>
      <c r="J493" s="2">
        <v>-2.97349309921265</v>
      </c>
      <c r="K493" s="3">
        <v>-2.8802437782287602</v>
      </c>
      <c r="L493" s="3">
        <v>-3.5026693344116202</v>
      </c>
      <c r="M493" s="3" t="s">
        <v>3</v>
      </c>
      <c r="N493" s="3" t="s">
        <v>3</v>
      </c>
      <c r="O493" s="4" t="s">
        <v>3</v>
      </c>
      <c r="P493" s="2" t="s">
        <v>3</v>
      </c>
      <c r="Q493" s="3">
        <v>-3.9088668823242201</v>
      </c>
      <c r="R493" s="3">
        <v>-3.5613031387329102</v>
      </c>
      <c r="S493" s="3" t="s">
        <v>3</v>
      </c>
      <c r="T493" s="3" t="s">
        <v>3</v>
      </c>
      <c r="U493" s="4" t="s">
        <v>3</v>
      </c>
      <c r="V493" s="2">
        <v>-3.59418797492981</v>
      </c>
      <c r="W493" s="3">
        <v>-3.5897676944732702</v>
      </c>
      <c r="X493" s="3">
        <v>-3.48408722877502</v>
      </c>
      <c r="Y493" s="3" t="s">
        <v>3</v>
      </c>
      <c r="Z493" s="3" t="s">
        <v>3</v>
      </c>
      <c r="AA493" s="4" t="s">
        <v>3</v>
      </c>
    </row>
    <row r="494" spans="1:27" x14ac:dyDescent="0.25">
      <c r="A494" s="8" t="s">
        <v>573</v>
      </c>
      <c r="B494" s="8" t="s">
        <v>573</v>
      </c>
      <c r="C494" s="8" t="s">
        <v>574</v>
      </c>
      <c r="D494" s="2">
        <v>-2.55114698410034</v>
      </c>
      <c r="E494" s="3">
        <v>-1.97744596004486</v>
      </c>
      <c r="F494" s="3" t="s">
        <v>3</v>
      </c>
      <c r="G494" s="3" t="s">
        <v>3</v>
      </c>
      <c r="H494" s="3" t="s">
        <v>3</v>
      </c>
      <c r="I494" s="4" t="s">
        <v>3</v>
      </c>
      <c r="J494" s="2">
        <v>-1.9114028215408301</v>
      </c>
      <c r="K494" s="3">
        <v>-1.69035112857819</v>
      </c>
      <c r="L494" s="3">
        <v>-2.35197973251343</v>
      </c>
      <c r="M494" s="3" t="s">
        <v>3</v>
      </c>
      <c r="N494" s="3" t="s">
        <v>3</v>
      </c>
      <c r="O494" s="4" t="s">
        <v>3</v>
      </c>
      <c r="P494" s="2">
        <v>-2.5349171161651598</v>
      </c>
      <c r="Q494" s="3">
        <v>-3.5548157691955602</v>
      </c>
      <c r="R494" s="3">
        <v>-2.5715267658233598</v>
      </c>
      <c r="S494" s="3" t="s">
        <v>3</v>
      </c>
      <c r="T494" s="3" t="s">
        <v>3</v>
      </c>
      <c r="U494" s="4" t="s">
        <v>3</v>
      </c>
      <c r="V494" s="2">
        <v>-2.50762939453125</v>
      </c>
      <c r="W494" s="3">
        <v>-2.6540491580963099</v>
      </c>
      <c r="X494" s="3">
        <v>-2.0835828781127899</v>
      </c>
      <c r="Y494" s="3" t="s">
        <v>3</v>
      </c>
      <c r="Z494" s="3" t="s">
        <v>3</v>
      </c>
      <c r="AA494" s="4" t="s">
        <v>3</v>
      </c>
    </row>
    <row r="495" spans="1:27" x14ac:dyDescent="0.25">
      <c r="A495" s="8" t="s">
        <v>1896</v>
      </c>
      <c r="B495" s="8" t="s">
        <v>1896</v>
      </c>
      <c r="C495" s="8" t="s">
        <v>1897</v>
      </c>
      <c r="D495" s="2">
        <v>-4.2530078887939498</v>
      </c>
      <c r="E495" s="3" t="s">
        <v>3</v>
      </c>
      <c r="F495" s="3" t="s">
        <v>3</v>
      </c>
      <c r="G495" s="3">
        <v>-2.17975878715515</v>
      </c>
      <c r="H495" s="3">
        <v>-1.0346860885620099</v>
      </c>
      <c r="I495" s="4">
        <v>-1.33600354194641</v>
      </c>
      <c r="J495" s="2" t="s">
        <v>3</v>
      </c>
      <c r="K495" s="3">
        <v>-4.3082756996154803</v>
      </c>
      <c r="L495" s="3" t="s">
        <v>3</v>
      </c>
      <c r="M495" s="3">
        <v>-1.50805580615997</v>
      </c>
      <c r="N495" s="3">
        <v>-1.7684144973754901</v>
      </c>
      <c r="O495" s="4">
        <v>-1.00124883651733</v>
      </c>
      <c r="P495" s="2" t="s">
        <v>3</v>
      </c>
      <c r="Q495" s="3">
        <v>-3.5054447650909402</v>
      </c>
      <c r="R495" s="3">
        <v>-4.0476098060607901</v>
      </c>
      <c r="S495" s="3">
        <v>-1.22653412818909</v>
      </c>
      <c r="T495" s="3">
        <v>-1.55036437511444</v>
      </c>
      <c r="U495" s="4">
        <v>-1.2991981506347701</v>
      </c>
      <c r="V495" s="2">
        <v>-4.5903177261352504</v>
      </c>
      <c r="W495" s="3" t="s">
        <v>3</v>
      </c>
      <c r="X495" s="3">
        <v>-3.9188709259033199</v>
      </c>
      <c r="Y495" s="3">
        <v>-1.6317943334579501</v>
      </c>
      <c r="Z495" s="3">
        <v>-1.14659082889557</v>
      </c>
      <c r="AA495" s="4">
        <v>-1.38550913333893</v>
      </c>
    </row>
    <row r="496" spans="1:27" x14ac:dyDescent="0.25">
      <c r="A496" s="8" t="s">
        <v>1898</v>
      </c>
      <c r="B496" s="8" t="s">
        <v>1898</v>
      </c>
      <c r="C496" s="8" t="s">
        <v>1899</v>
      </c>
      <c r="D496" s="2" t="s">
        <v>3</v>
      </c>
      <c r="E496" s="3" t="s">
        <v>3</v>
      </c>
      <c r="F496" s="3" t="s">
        <v>3</v>
      </c>
      <c r="G496" s="3">
        <v>-5.2506895065307599</v>
      </c>
      <c r="H496" s="3">
        <v>-4.4451971054077104</v>
      </c>
      <c r="I496" s="4" t="s">
        <v>3</v>
      </c>
      <c r="J496" s="2" t="s">
        <v>3</v>
      </c>
      <c r="K496" s="3" t="s">
        <v>3</v>
      </c>
      <c r="L496" s="3" t="s">
        <v>3</v>
      </c>
      <c r="M496" s="3">
        <v>-4.3533987998962402</v>
      </c>
      <c r="N496" s="3">
        <v>-4.3280186653137198</v>
      </c>
      <c r="O496" s="4">
        <v>-4.5129308700561497</v>
      </c>
      <c r="P496" s="2" t="s">
        <v>3</v>
      </c>
      <c r="Q496" s="3" t="s">
        <v>3</v>
      </c>
      <c r="R496" s="3" t="s">
        <v>3</v>
      </c>
      <c r="S496" s="3">
        <v>-4.6500053405761701</v>
      </c>
      <c r="T496" s="3">
        <v>-4.5999684333801296</v>
      </c>
      <c r="U496" s="4">
        <v>-4.3546690940856898</v>
      </c>
      <c r="V496" s="2" t="s">
        <v>3</v>
      </c>
      <c r="W496" s="3" t="s">
        <v>3</v>
      </c>
      <c r="X496" s="3" t="s">
        <v>3</v>
      </c>
      <c r="Y496" s="3">
        <v>-5.16976118087769</v>
      </c>
      <c r="Z496" s="3">
        <v>-3.73663401603699</v>
      </c>
      <c r="AA496" s="4">
        <v>-4.7444324493408203</v>
      </c>
    </row>
    <row r="497" spans="1:27" x14ac:dyDescent="0.25">
      <c r="A497" s="8" t="s">
        <v>1900</v>
      </c>
      <c r="B497" s="8" t="s">
        <v>1900</v>
      </c>
      <c r="C497" s="8" t="s">
        <v>1901</v>
      </c>
      <c r="D497" s="2" t="s">
        <v>3</v>
      </c>
      <c r="E497" s="3" t="s">
        <v>3</v>
      </c>
      <c r="F497" s="3" t="s">
        <v>3</v>
      </c>
      <c r="G497" s="3">
        <v>-3.4497547149658199</v>
      </c>
      <c r="H497" s="3">
        <v>-3.5676455497741699</v>
      </c>
      <c r="I497" s="4">
        <v>-3.7094962596893302</v>
      </c>
      <c r="J497" s="2" t="s">
        <v>3</v>
      </c>
      <c r="K497" s="3">
        <v>-5.0477271080017099</v>
      </c>
      <c r="L497" s="3" t="s">
        <v>3</v>
      </c>
      <c r="M497" s="3">
        <v>-4.0515775680542001</v>
      </c>
      <c r="N497" s="3">
        <v>-3.2234363555908199</v>
      </c>
      <c r="O497" s="4">
        <v>-2.5786478519439702</v>
      </c>
      <c r="P497" s="2" t="s">
        <v>3</v>
      </c>
      <c r="Q497" s="3">
        <v>-4.3213210105895996</v>
      </c>
      <c r="R497" s="3" t="s">
        <v>3</v>
      </c>
      <c r="S497" s="3">
        <v>-3.12597584724426</v>
      </c>
      <c r="T497" s="3">
        <v>-3.4405112266540501</v>
      </c>
      <c r="U497" s="4">
        <v>-3.1329116821289098</v>
      </c>
      <c r="V497" s="2" t="s">
        <v>3</v>
      </c>
      <c r="W497" s="3">
        <v>-4.7980914115905797</v>
      </c>
      <c r="X497" s="3">
        <v>-4.3303575515747097</v>
      </c>
      <c r="Y497" s="3">
        <v>-3.5268082618713401</v>
      </c>
      <c r="Z497" s="3">
        <v>-3.2383148670196502</v>
      </c>
      <c r="AA497" s="4">
        <v>-3.2664017677307098</v>
      </c>
    </row>
    <row r="498" spans="1:27" x14ac:dyDescent="0.25">
      <c r="A498" s="8" t="s">
        <v>575</v>
      </c>
      <c r="B498" s="8" t="s">
        <v>575</v>
      </c>
      <c r="C498" s="8" t="s">
        <v>576</v>
      </c>
      <c r="D498" s="2">
        <v>-2.27843046188354</v>
      </c>
      <c r="E498" s="3">
        <v>-1.4102374315261801</v>
      </c>
      <c r="F498" s="3">
        <v>-2.5179908275604199</v>
      </c>
      <c r="G498" s="3">
        <v>-1.57198297977448</v>
      </c>
      <c r="H498" s="3">
        <v>-1.22225046157837</v>
      </c>
      <c r="I498" s="4">
        <v>-1.6975638866424601</v>
      </c>
      <c r="J498" s="2">
        <v>-2.396329164505</v>
      </c>
      <c r="K498" s="3">
        <v>-2.1672670841217001</v>
      </c>
      <c r="L498" s="3">
        <v>-2.3193671703338601</v>
      </c>
      <c r="M498" s="3">
        <v>-1.31870818138123</v>
      </c>
      <c r="N498" s="3">
        <v>-0.87803733348846402</v>
      </c>
      <c r="O498" s="4">
        <v>-1.68985867500305</v>
      </c>
      <c r="P498" s="2" t="s">
        <v>3</v>
      </c>
      <c r="Q498" s="3">
        <v>-1.3776718378067001</v>
      </c>
      <c r="R498" s="3">
        <v>-2.2312939167022701</v>
      </c>
      <c r="S498" s="3">
        <v>-1.4425361156463601</v>
      </c>
      <c r="T498" s="3">
        <v>-1.0547116994857799</v>
      </c>
      <c r="U498" s="4">
        <v>-1.1149928569793699</v>
      </c>
      <c r="V498" s="2">
        <v>-2.9445357322692902</v>
      </c>
      <c r="W498" s="3">
        <v>-2.22418165206909</v>
      </c>
      <c r="X498" s="3">
        <v>-2.4942810535430899</v>
      </c>
      <c r="Y498" s="3">
        <v>-1.3951370716095</v>
      </c>
      <c r="Z498" s="3">
        <v>-1.0506355762481701</v>
      </c>
      <c r="AA498" s="4">
        <v>-1.4733256101608301</v>
      </c>
    </row>
    <row r="499" spans="1:27" x14ac:dyDescent="0.25">
      <c r="A499" s="8" t="s">
        <v>1902</v>
      </c>
      <c r="B499" s="8" t="s">
        <v>1902</v>
      </c>
      <c r="C499" s="8" t="s">
        <v>1903</v>
      </c>
      <c r="D499" s="2" t="s">
        <v>3</v>
      </c>
      <c r="E499" s="3">
        <v>-4.8169474601745597</v>
      </c>
      <c r="F499" s="3">
        <v>-5.38999700546265</v>
      </c>
      <c r="G499" s="3" t="s">
        <v>3</v>
      </c>
      <c r="H499" s="3" t="s">
        <v>3</v>
      </c>
      <c r="I499" s="4" t="s">
        <v>3</v>
      </c>
      <c r="J499" s="2" t="s">
        <v>3</v>
      </c>
      <c r="K499" s="3">
        <v>-5.7089300155639604</v>
      </c>
      <c r="L499" s="3">
        <v>-5.6582822799682599</v>
      </c>
      <c r="M499" s="3">
        <v>-5.1612601280212402</v>
      </c>
      <c r="N499" s="3">
        <v>-5.1754388809204102</v>
      </c>
      <c r="O499" s="4" t="s">
        <v>3</v>
      </c>
      <c r="P499" s="2" t="s">
        <v>3</v>
      </c>
      <c r="Q499" s="3">
        <v>-5.4916534423828098</v>
      </c>
      <c r="R499" s="3">
        <v>-5.9169635772705096</v>
      </c>
      <c r="S499" s="3">
        <v>-4.8778028488159197</v>
      </c>
      <c r="T499" s="3">
        <v>-5.5629181861877397</v>
      </c>
      <c r="U499" s="4" t="s">
        <v>3</v>
      </c>
      <c r="V499" s="2" t="s">
        <v>3</v>
      </c>
      <c r="W499" s="3" t="s">
        <v>3</v>
      </c>
      <c r="X499" s="3">
        <v>-4.4210567474365199</v>
      </c>
      <c r="Y499" s="3">
        <v>-5.4961142539978001</v>
      </c>
      <c r="Z499" s="3">
        <v>-4.9413719177246103</v>
      </c>
      <c r="AA499" s="4">
        <v>-4.3413019180297896</v>
      </c>
    </row>
    <row r="500" spans="1:27" x14ac:dyDescent="0.25">
      <c r="A500" s="8" t="s">
        <v>577</v>
      </c>
      <c r="B500" s="8" t="s">
        <v>577</v>
      </c>
      <c r="C500" s="8" t="s">
        <v>578</v>
      </c>
      <c r="D500" s="2">
        <v>-1.02784442901611</v>
      </c>
      <c r="E500" s="3">
        <v>-2.0878980159759499</v>
      </c>
      <c r="F500" s="3">
        <v>-2.05621385574341</v>
      </c>
      <c r="G500" s="3">
        <v>-3.27675580978394</v>
      </c>
      <c r="H500" s="3" t="s">
        <v>3</v>
      </c>
      <c r="I500" s="4" t="s">
        <v>3</v>
      </c>
      <c r="J500" s="2">
        <v>-1.3827527761459399</v>
      </c>
      <c r="K500" s="3">
        <v>-1.1675065755844101</v>
      </c>
      <c r="L500" s="3">
        <v>-1.49479508399963</v>
      </c>
      <c r="M500" s="3">
        <v>-3.53722476959229</v>
      </c>
      <c r="N500" s="3" t="s">
        <v>3</v>
      </c>
      <c r="O500" s="4" t="s">
        <v>3</v>
      </c>
      <c r="P500" s="2">
        <v>-1.5948859453201301</v>
      </c>
      <c r="Q500" s="3">
        <v>-2.51983690261841</v>
      </c>
      <c r="R500" s="3">
        <v>-1.44254374504089</v>
      </c>
      <c r="S500" s="3">
        <v>-1.00201940536499</v>
      </c>
      <c r="T500" s="3" t="s">
        <v>3</v>
      </c>
      <c r="U500" s="4" t="s">
        <v>3</v>
      </c>
      <c r="V500" s="2">
        <v>-1.3172467947006199</v>
      </c>
      <c r="W500" s="3">
        <v>-1.97468066215515</v>
      </c>
      <c r="X500" s="3">
        <v>-1.6490850448608401</v>
      </c>
      <c r="Y500" s="3" t="s">
        <v>3</v>
      </c>
      <c r="Z500" s="3">
        <v>-3.93967628479004</v>
      </c>
      <c r="AA500" s="4" t="s">
        <v>3</v>
      </c>
    </row>
    <row r="501" spans="1:27" x14ac:dyDescent="0.25">
      <c r="A501" s="8" t="s">
        <v>579</v>
      </c>
      <c r="B501" s="8" t="s">
        <v>579</v>
      </c>
      <c r="C501" s="8" t="s">
        <v>580</v>
      </c>
      <c r="D501" s="2">
        <v>1.8799906969070399</v>
      </c>
      <c r="E501" s="3">
        <v>1.9228949546814</v>
      </c>
      <c r="F501" s="3">
        <v>1.01835978031158</v>
      </c>
      <c r="G501" s="3">
        <v>0.14023470878601099</v>
      </c>
      <c r="H501" s="3">
        <v>-0.35672771930694602</v>
      </c>
      <c r="I501" s="4">
        <v>-0.50082260370254505</v>
      </c>
      <c r="J501" s="2">
        <v>1.5391333103179901</v>
      </c>
      <c r="K501" s="3">
        <v>1.9729416370391799</v>
      </c>
      <c r="L501" s="3">
        <v>1.3336094617843599</v>
      </c>
      <c r="M501" s="3">
        <v>-0.51189571619033802</v>
      </c>
      <c r="N501" s="3">
        <v>-0.17061907052993799</v>
      </c>
      <c r="O501" s="4">
        <v>-0.70383095741271995</v>
      </c>
      <c r="P501" s="2">
        <v>1.6426403522491499</v>
      </c>
      <c r="Q501" s="3">
        <v>1.0232084989547701</v>
      </c>
      <c r="R501" s="3">
        <v>2.08243727684021</v>
      </c>
      <c r="S501" s="3">
        <v>0.27882969379424999</v>
      </c>
      <c r="T501" s="3">
        <v>-0.38258904218673701</v>
      </c>
      <c r="U501" s="4">
        <v>-0.28723487257957497</v>
      </c>
      <c r="V501" s="2">
        <v>2.1305453777313201</v>
      </c>
      <c r="W501" s="3">
        <v>1.6874535083770801</v>
      </c>
      <c r="X501" s="3">
        <v>2.1828813552856401</v>
      </c>
      <c r="Y501" s="3">
        <v>8.5095711052417797E-2</v>
      </c>
      <c r="Z501" s="3">
        <v>-4.8670370131730999E-2</v>
      </c>
      <c r="AA501" s="4">
        <v>0.24274134635925301</v>
      </c>
    </row>
    <row r="502" spans="1:27" x14ac:dyDescent="0.25">
      <c r="A502" s="8" t="s">
        <v>581</v>
      </c>
      <c r="B502" s="8" t="s">
        <v>581</v>
      </c>
      <c r="C502" s="8" t="s">
        <v>582</v>
      </c>
      <c r="D502" s="2">
        <v>-2.25114893913269</v>
      </c>
      <c r="E502" s="3">
        <v>-1.81674003601074</v>
      </c>
      <c r="F502" s="3">
        <v>-3.29377293586731</v>
      </c>
      <c r="G502" s="3" t="s">
        <v>3</v>
      </c>
      <c r="H502" s="3" t="s">
        <v>3</v>
      </c>
      <c r="I502" s="4" t="s">
        <v>3</v>
      </c>
      <c r="J502" s="2">
        <v>-2.0319027900695801</v>
      </c>
      <c r="K502" s="3">
        <v>-2.4771485328674299</v>
      </c>
      <c r="L502" s="3">
        <v>-2.2379584312439</v>
      </c>
      <c r="M502" s="3" t="s">
        <v>3</v>
      </c>
      <c r="N502" s="3">
        <v>-2.1994199752807599</v>
      </c>
      <c r="O502" s="4" t="s">
        <v>3</v>
      </c>
      <c r="P502" s="2">
        <v>-3.2407057285308798</v>
      </c>
      <c r="Q502" s="3">
        <v>-3.6848227977752699</v>
      </c>
      <c r="R502" s="3">
        <v>-3.1870367527008101</v>
      </c>
      <c r="S502" s="3" t="s">
        <v>3</v>
      </c>
      <c r="T502" s="3" t="s">
        <v>3</v>
      </c>
      <c r="U502" s="4" t="s">
        <v>3</v>
      </c>
      <c r="V502" s="2">
        <v>-2.5262265205383301</v>
      </c>
      <c r="W502" s="3">
        <v>-4.3062033653259304</v>
      </c>
      <c r="X502" s="3">
        <v>-2.3571898937225302</v>
      </c>
      <c r="Y502" s="3">
        <v>-4.5838313102722203</v>
      </c>
      <c r="Z502" s="3">
        <v>-4.0160698890686</v>
      </c>
      <c r="AA502" s="4">
        <v>-3.5520725250244101</v>
      </c>
    </row>
    <row r="503" spans="1:27" x14ac:dyDescent="0.25">
      <c r="A503" s="8" t="s">
        <v>583</v>
      </c>
      <c r="B503" s="8" t="s">
        <v>583</v>
      </c>
      <c r="C503" s="8" t="s">
        <v>584</v>
      </c>
      <c r="D503" s="2">
        <v>-2.7127556800842298</v>
      </c>
      <c r="E503" s="3" t="s">
        <v>3</v>
      </c>
      <c r="F503" s="3" t="s">
        <v>3</v>
      </c>
      <c r="G503" s="3">
        <v>-0.82217460870742798</v>
      </c>
      <c r="H503" s="3">
        <v>-0.69195097684860196</v>
      </c>
      <c r="I503" s="4">
        <v>-0.81682157516479503</v>
      </c>
      <c r="J503" s="2" t="s">
        <v>3</v>
      </c>
      <c r="K503" s="3">
        <v>-3.1814889907836901</v>
      </c>
      <c r="L503" s="3" t="s">
        <v>3</v>
      </c>
      <c r="M503" s="3">
        <v>-0.75126951932907104</v>
      </c>
      <c r="N503" s="3">
        <v>-1.00027811527252</v>
      </c>
      <c r="O503" s="4">
        <v>-1.1866636276245099</v>
      </c>
      <c r="P503" s="2">
        <v>-2.4282238483428999</v>
      </c>
      <c r="Q503" s="3">
        <v>-1.6021031141281099</v>
      </c>
      <c r="R503" s="3">
        <v>-2.9790441989898699</v>
      </c>
      <c r="S503" s="3">
        <v>-0.24974425137042999</v>
      </c>
      <c r="T503" s="3">
        <v>-0.92906802892684903</v>
      </c>
      <c r="U503" s="4">
        <v>-1.2774199247360201</v>
      </c>
      <c r="V503" s="2">
        <v>-2.5669372081756601</v>
      </c>
      <c r="W503" s="3">
        <v>-4.0072350502014196</v>
      </c>
      <c r="X503" s="3">
        <v>-2.1893906593322798</v>
      </c>
      <c r="Y503" s="3">
        <v>-0.53808283805847201</v>
      </c>
      <c r="Z503" s="3">
        <v>-0.30457139015197798</v>
      </c>
      <c r="AA503" s="4">
        <v>-1.0661255121231099</v>
      </c>
    </row>
    <row r="504" spans="1:27" x14ac:dyDescent="0.25">
      <c r="A504" s="8" t="s">
        <v>1904</v>
      </c>
      <c r="B504" s="8" t="s">
        <v>1904</v>
      </c>
      <c r="C504" s="8" t="s">
        <v>1905</v>
      </c>
      <c r="D504" s="2" t="s">
        <v>3</v>
      </c>
      <c r="E504" s="3" t="s">
        <v>3</v>
      </c>
      <c r="F504" s="3" t="s">
        <v>3</v>
      </c>
      <c r="G504" s="3">
        <v>-2.2799437046050999</v>
      </c>
      <c r="H504" s="3">
        <v>-2.9658513069152801</v>
      </c>
      <c r="I504" s="4">
        <v>-2.9819517135620099</v>
      </c>
      <c r="J504" s="2">
        <v>-3.7472875118255602</v>
      </c>
      <c r="K504" s="3">
        <v>-3.4732956886291499</v>
      </c>
      <c r="L504" s="3" t="s">
        <v>3</v>
      </c>
      <c r="M504" s="3">
        <v>-2.4647874832153298</v>
      </c>
      <c r="N504" s="3">
        <v>-2.5188503265380899</v>
      </c>
      <c r="O504" s="4">
        <v>-2.9493310451507599</v>
      </c>
      <c r="P504" s="2" t="s">
        <v>3</v>
      </c>
      <c r="Q504" s="3" t="s">
        <v>3</v>
      </c>
      <c r="R504" s="3" t="s">
        <v>3</v>
      </c>
      <c r="S504" s="3">
        <v>-2.2562334537506099</v>
      </c>
      <c r="T504" s="3">
        <v>-2.7118225097656299</v>
      </c>
      <c r="U504" s="4">
        <v>-2.70285224914551</v>
      </c>
      <c r="V504" s="2">
        <v>-4.4564704895019496</v>
      </c>
      <c r="W504" s="3" t="s">
        <v>3</v>
      </c>
      <c r="X504" s="3">
        <v>-4.2879824638366699</v>
      </c>
      <c r="Y504" s="3">
        <v>-2.3157758712768599</v>
      </c>
      <c r="Z504" s="3">
        <v>-2.5270912647247301</v>
      </c>
      <c r="AA504" s="4">
        <v>-2.2259366512298602</v>
      </c>
    </row>
    <row r="505" spans="1:27" x14ac:dyDescent="0.25">
      <c r="A505" s="8" t="s">
        <v>585</v>
      </c>
      <c r="B505" s="8" t="s">
        <v>586</v>
      </c>
      <c r="C505" s="8" t="s">
        <v>587</v>
      </c>
      <c r="D505" s="2">
        <v>1.1130852699279801</v>
      </c>
      <c r="E505" s="3">
        <v>1.0405696630477901</v>
      </c>
      <c r="F505" s="3">
        <v>1.06162881851196</v>
      </c>
      <c r="G505" s="3">
        <v>1.7191182374954199</v>
      </c>
      <c r="H505" s="3">
        <v>1.3385429382324201</v>
      </c>
      <c r="I505" s="4">
        <v>1.2213894128799401</v>
      </c>
      <c r="J505" s="2">
        <v>0.79184567928314198</v>
      </c>
      <c r="K505" s="3">
        <v>0.75593513250350997</v>
      </c>
      <c r="L505" s="3">
        <v>1.1539601087570199</v>
      </c>
      <c r="M505" s="3">
        <v>1.4218707084655799</v>
      </c>
      <c r="N505" s="3">
        <v>1.37771856784821</v>
      </c>
      <c r="O505" s="4">
        <v>1.9318641424179099</v>
      </c>
      <c r="P505" s="2">
        <v>-0.32895052433013899</v>
      </c>
      <c r="Q505" s="3">
        <v>-0.67389136552810702</v>
      </c>
      <c r="R505" s="3">
        <v>0.841685950756073</v>
      </c>
      <c r="S505" s="3">
        <v>1.5749251842498799</v>
      </c>
      <c r="T505" s="3">
        <v>1.43716824054718</v>
      </c>
      <c r="U505" s="4">
        <v>1.4385675191879299</v>
      </c>
      <c r="V505" s="2">
        <v>0.82569223642349199</v>
      </c>
      <c r="W505" s="3">
        <v>-0.64119791984558105</v>
      </c>
      <c r="X505" s="3">
        <v>1.4198184013366699</v>
      </c>
      <c r="Y505" s="3">
        <v>1.7003158330917401</v>
      </c>
      <c r="Z505" s="3">
        <v>1.56910943984985</v>
      </c>
      <c r="AA505" s="4">
        <v>1.61316955089569</v>
      </c>
    </row>
    <row r="506" spans="1:27" x14ac:dyDescent="0.25">
      <c r="A506" s="8" t="s">
        <v>588</v>
      </c>
      <c r="B506" s="8" t="s">
        <v>588</v>
      </c>
      <c r="C506" s="8" t="s">
        <v>589</v>
      </c>
      <c r="D506" s="2" t="s">
        <v>3</v>
      </c>
      <c r="E506" s="3">
        <v>-3.7808823585510298</v>
      </c>
      <c r="F506" s="3" t="s">
        <v>3</v>
      </c>
      <c r="G506" s="3">
        <v>-0.12941281497478499</v>
      </c>
      <c r="H506" s="3">
        <v>-0.28750291466713002</v>
      </c>
      <c r="I506" s="4">
        <v>6.13763034343719E-2</v>
      </c>
      <c r="J506" s="2">
        <v>-3.6178853511810298</v>
      </c>
      <c r="K506" s="3">
        <v>-2.1383244991302499</v>
      </c>
      <c r="L506" s="3" t="s">
        <v>3</v>
      </c>
      <c r="M506" s="3">
        <v>-7.5929358601570102E-2</v>
      </c>
      <c r="N506" s="3">
        <v>7.5005819089710704E-3</v>
      </c>
      <c r="O506" s="4">
        <v>-0.30124044418335</v>
      </c>
      <c r="P506" s="2">
        <v>-3.4403095245361301</v>
      </c>
      <c r="Q506" s="3">
        <v>-0.87150120735168501</v>
      </c>
      <c r="R506" s="3">
        <v>-3.9221873283386199</v>
      </c>
      <c r="S506" s="3">
        <v>-3.6210749298334101E-2</v>
      </c>
      <c r="T506" s="3">
        <v>-8.4066659212112399E-2</v>
      </c>
      <c r="U506" s="4">
        <v>-1.05620312690735</v>
      </c>
      <c r="V506" s="2">
        <v>-3.8011610507965101</v>
      </c>
      <c r="W506" s="3">
        <v>-2.0000905990600599</v>
      </c>
      <c r="X506" s="3">
        <v>-4.3861551284790004</v>
      </c>
      <c r="Y506" s="3">
        <v>-4.2709723114967298E-2</v>
      </c>
      <c r="Z506" s="3">
        <v>3.4082256257533999E-2</v>
      </c>
      <c r="AA506" s="4">
        <v>5.6414954364299802E-2</v>
      </c>
    </row>
    <row r="507" spans="1:27" x14ac:dyDescent="0.25">
      <c r="A507" s="8" t="s">
        <v>1906</v>
      </c>
      <c r="B507" s="8" t="s">
        <v>1906</v>
      </c>
      <c r="C507" s="8" t="s">
        <v>1907</v>
      </c>
      <c r="D507" s="2" t="s">
        <v>3</v>
      </c>
      <c r="E507" s="3" t="s">
        <v>3</v>
      </c>
      <c r="F507" s="3" t="s">
        <v>3</v>
      </c>
      <c r="G507" s="3">
        <v>-3.0262098312377899</v>
      </c>
      <c r="H507" s="3" t="s">
        <v>3</v>
      </c>
      <c r="I507" s="4" t="s">
        <v>3</v>
      </c>
      <c r="J507" s="2" t="s">
        <v>3</v>
      </c>
      <c r="K507" s="3" t="s">
        <v>3</v>
      </c>
      <c r="L507" s="3" t="s">
        <v>3</v>
      </c>
      <c r="M507" s="3">
        <v>-2.7353177070617698</v>
      </c>
      <c r="N507" s="3">
        <v>-2.5791366100311302</v>
      </c>
      <c r="O507" s="4">
        <v>-2.8805985450744598</v>
      </c>
      <c r="P507" s="2" t="s">
        <v>3</v>
      </c>
      <c r="Q507" s="3" t="s">
        <v>3</v>
      </c>
      <c r="R507" s="3" t="s">
        <v>3</v>
      </c>
      <c r="S507" s="3">
        <v>-2.2392332553863499</v>
      </c>
      <c r="T507" s="3">
        <v>-2.0565707683563201</v>
      </c>
      <c r="U507" s="4">
        <v>-2.6268260478973402</v>
      </c>
      <c r="V507" s="2" t="s">
        <v>3</v>
      </c>
      <c r="W507" s="3" t="s">
        <v>3</v>
      </c>
      <c r="X507" s="3" t="s">
        <v>3</v>
      </c>
      <c r="Y507" s="3">
        <v>-2.4165995121002202</v>
      </c>
      <c r="Z507" s="3" t="s">
        <v>3</v>
      </c>
      <c r="AA507" s="4" t="s">
        <v>3</v>
      </c>
    </row>
    <row r="508" spans="1:27" x14ac:dyDescent="0.25">
      <c r="A508" s="8" t="s">
        <v>590</v>
      </c>
      <c r="B508" s="8" t="s">
        <v>590</v>
      </c>
      <c r="C508" s="8" t="s">
        <v>591</v>
      </c>
      <c r="D508" s="2">
        <v>-0.40516924858093301</v>
      </c>
      <c r="E508" s="3">
        <v>0.23641528189182301</v>
      </c>
      <c r="F508" s="3">
        <v>-0.83795326948165905</v>
      </c>
      <c r="G508" s="3">
        <v>1.410799741745</v>
      </c>
      <c r="H508" s="3">
        <v>1.83619248867035</v>
      </c>
      <c r="I508" s="4">
        <v>1.6513313055038501</v>
      </c>
      <c r="J508" s="2">
        <v>-0.47865405678749101</v>
      </c>
      <c r="K508" s="3">
        <v>-0.43573850393295299</v>
      </c>
      <c r="L508" s="3">
        <v>-0.14030152559280401</v>
      </c>
      <c r="M508" s="3">
        <v>1.5764406919479399</v>
      </c>
      <c r="N508" s="3">
        <v>1.37038791179657</v>
      </c>
      <c r="O508" s="4">
        <v>1.80093133449554</v>
      </c>
      <c r="P508" s="2">
        <v>-0.96943658590316795</v>
      </c>
      <c r="Q508" s="3">
        <v>-0.83831560611724898</v>
      </c>
      <c r="R508" s="3">
        <v>-0.59721469879150402</v>
      </c>
      <c r="S508" s="3">
        <v>1.6968092918396001</v>
      </c>
      <c r="T508" s="3">
        <v>1.3399078845977801</v>
      </c>
      <c r="U508" s="4">
        <v>1.4884375333786</v>
      </c>
      <c r="V508" s="2">
        <v>0.167853608727455</v>
      </c>
      <c r="W508" s="3">
        <v>-0.99364310503006004</v>
      </c>
      <c r="X508" s="3">
        <v>-0.14271982014179199</v>
      </c>
      <c r="Y508" s="3">
        <v>2.17146515846252</v>
      </c>
      <c r="Z508" s="3">
        <v>2.39211845397949</v>
      </c>
      <c r="AA508" s="4">
        <v>1.3008054494857799</v>
      </c>
    </row>
    <row r="509" spans="1:27" x14ac:dyDescent="0.25">
      <c r="A509" s="8" t="s">
        <v>1908</v>
      </c>
      <c r="B509" s="8" t="s">
        <v>1908</v>
      </c>
      <c r="C509" s="8" t="s">
        <v>1909</v>
      </c>
      <c r="D509" s="2" t="s">
        <v>3</v>
      </c>
      <c r="E509" s="3">
        <v>-4.4071793556213397</v>
      </c>
      <c r="F509" s="3" t="s">
        <v>3</v>
      </c>
      <c r="G509" s="3">
        <v>-3.2855501174926798</v>
      </c>
      <c r="H509" s="3">
        <v>-3.5183632373809801</v>
      </c>
      <c r="I509" s="4">
        <v>-4.8690891265869096</v>
      </c>
      <c r="J509" s="2">
        <v>-4.9214406013488796</v>
      </c>
      <c r="K509" s="3">
        <v>-5.6891779899597203</v>
      </c>
      <c r="L509" s="3" t="s">
        <v>3</v>
      </c>
      <c r="M509" s="3">
        <v>-3.7478866577148402</v>
      </c>
      <c r="N509" s="3">
        <v>-3.3513219356536901</v>
      </c>
      <c r="O509" s="4">
        <v>-3.32724905014038</v>
      </c>
      <c r="P509" s="2" t="s">
        <v>3</v>
      </c>
      <c r="Q509" s="3">
        <v>-4.1901173591613796</v>
      </c>
      <c r="R509" s="3" t="s">
        <v>3</v>
      </c>
      <c r="S509" s="3">
        <v>-4.1733212471008301</v>
      </c>
      <c r="T509" s="3">
        <v>-3.54181981086731</v>
      </c>
      <c r="U509" s="4">
        <v>-3.5854444503784202</v>
      </c>
      <c r="V509" s="2" t="s">
        <v>3</v>
      </c>
      <c r="W509" s="3" t="s">
        <v>3</v>
      </c>
      <c r="X509" s="3">
        <v>-4.3936047554016104</v>
      </c>
      <c r="Y509" s="3">
        <v>-4.3569612503051802</v>
      </c>
      <c r="Z509" s="3">
        <v>-3.4207711219787602</v>
      </c>
      <c r="AA509" s="4">
        <v>-3.6250407695770299</v>
      </c>
    </row>
    <row r="510" spans="1:27" x14ac:dyDescent="0.25">
      <c r="A510" s="8" t="s">
        <v>592</v>
      </c>
      <c r="B510" s="8" t="s">
        <v>592</v>
      </c>
      <c r="C510" s="8" t="s">
        <v>593</v>
      </c>
      <c r="D510" s="2">
        <v>-1.5047625303268399</v>
      </c>
      <c r="E510" s="3">
        <v>-1.2342160940170299</v>
      </c>
      <c r="F510" s="3">
        <v>-1.63837265968323</v>
      </c>
      <c r="G510" s="3">
        <v>1.37577593326569</v>
      </c>
      <c r="H510" s="3">
        <v>0.58261293172836304</v>
      </c>
      <c r="I510" s="4">
        <v>0.83895826339721702</v>
      </c>
      <c r="J510" s="2">
        <v>-1.3815391063690201</v>
      </c>
      <c r="K510" s="3">
        <v>-0.82720506191253695</v>
      </c>
      <c r="L510" s="3">
        <v>-1.9663550853729199</v>
      </c>
      <c r="M510" s="3">
        <v>1.1185110807418801</v>
      </c>
      <c r="N510" s="3">
        <v>0.93253600597381603</v>
      </c>
      <c r="O510" s="4">
        <v>1.2925649881362899</v>
      </c>
      <c r="P510" s="2">
        <v>-1.4176893234252901</v>
      </c>
      <c r="Q510" s="3">
        <v>-0.15549238026142101</v>
      </c>
      <c r="R510" s="3">
        <v>-1.2914738655090301</v>
      </c>
      <c r="S510" s="3">
        <v>1.6545422077178999</v>
      </c>
      <c r="T510" s="3">
        <v>1.0568428039550799</v>
      </c>
      <c r="U510" s="4">
        <v>0.95785218477249101</v>
      </c>
      <c r="V510" s="2">
        <v>-0.88143956661224399</v>
      </c>
      <c r="W510" s="3">
        <v>-1.01578545570374</v>
      </c>
      <c r="X510" s="3">
        <v>-0.35539871454238903</v>
      </c>
      <c r="Y510" s="3">
        <v>1.10809767246246</v>
      </c>
      <c r="Z510" s="3">
        <v>0.85780030488967896</v>
      </c>
      <c r="AA510" s="4">
        <v>0.93808060884475697</v>
      </c>
    </row>
    <row r="511" spans="1:27" x14ac:dyDescent="0.25">
      <c r="A511" s="8" t="s">
        <v>594</v>
      </c>
      <c r="B511" s="8" t="s">
        <v>595</v>
      </c>
      <c r="C511" s="8" t="s">
        <v>596</v>
      </c>
      <c r="D511" s="2">
        <v>5.1343617439270002</v>
      </c>
      <c r="E511" s="3">
        <v>3.4594054222106898</v>
      </c>
      <c r="F511" s="3">
        <v>4.2637991905212402</v>
      </c>
      <c r="G511" s="3">
        <v>4.5906267166137704</v>
      </c>
      <c r="H511" s="3">
        <v>3.5870153903961199</v>
      </c>
      <c r="I511" s="4">
        <v>4.4486060142517099</v>
      </c>
      <c r="J511" s="2">
        <v>5.3609714508056596</v>
      </c>
      <c r="K511" s="3">
        <v>5.4349203109741202</v>
      </c>
      <c r="L511" s="3">
        <v>4.6588950157165501</v>
      </c>
      <c r="M511" s="3">
        <v>4.0401439666748002</v>
      </c>
      <c r="N511" s="3">
        <v>3.7287518978118901</v>
      </c>
      <c r="O511" s="4">
        <v>4.5240435600280797</v>
      </c>
      <c r="P511" s="2">
        <v>2.7451920509338401</v>
      </c>
      <c r="Q511" s="3">
        <v>5.0402393341064498</v>
      </c>
      <c r="R511" s="3">
        <v>4.6238737106323198</v>
      </c>
      <c r="S511" s="3">
        <v>4.3435149192810103</v>
      </c>
      <c r="T511" s="3">
        <v>4.0294237136840803</v>
      </c>
      <c r="U511" s="4">
        <v>4.6604175567626998</v>
      </c>
      <c r="V511" s="2">
        <v>5.4964232444763201</v>
      </c>
      <c r="W511" s="3">
        <v>2.3617796897888201</v>
      </c>
      <c r="X511" s="3">
        <v>4.7635574340820304</v>
      </c>
      <c r="Y511" s="3">
        <v>4.4229006767272896</v>
      </c>
      <c r="Z511" s="3">
        <v>2.9950087070465101</v>
      </c>
      <c r="AA511" s="4">
        <v>4.47603511810303</v>
      </c>
    </row>
    <row r="512" spans="1:27" x14ac:dyDescent="0.25">
      <c r="A512" s="8" t="s">
        <v>597</v>
      </c>
      <c r="B512" s="8" t="s">
        <v>597</v>
      </c>
      <c r="C512" s="8" t="s">
        <v>598</v>
      </c>
      <c r="D512" s="2">
        <v>-2.2983880043029798</v>
      </c>
      <c r="E512" s="3">
        <v>-3.2460732460021999</v>
      </c>
      <c r="F512" s="3">
        <v>-3.2358014583587602</v>
      </c>
      <c r="G512" s="3">
        <v>-2.23004245758057</v>
      </c>
      <c r="H512" s="3">
        <v>-1.4049319028854399</v>
      </c>
      <c r="I512" s="4">
        <v>-1.26827847957611</v>
      </c>
      <c r="J512" s="2">
        <v>-2.5155899524688698</v>
      </c>
      <c r="K512" s="3">
        <v>-2.80974245071411</v>
      </c>
      <c r="L512" s="3">
        <v>-2.7581343650817902</v>
      </c>
      <c r="M512" s="3">
        <v>-1.51732349395752</v>
      </c>
      <c r="N512" s="3">
        <v>-1.0307478904724099</v>
      </c>
      <c r="O512" s="4">
        <v>-1.4160298109054601</v>
      </c>
      <c r="P512" s="2" t="s">
        <v>3</v>
      </c>
      <c r="Q512" s="3">
        <v>-2.2888708114624001</v>
      </c>
      <c r="R512" s="3">
        <v>-3.2769522666931201</v>
      </c>
      <c r="S512" s="3">
        <v>-1.4381395578384399</v>
      </c>
      <c r="T512" s="3">
        <v>-1.2609326839446999</v>
      </c>
      <c r="U512" s="4">
        <v>-1.3682782649993901</v>
      </c>
      <c r="V512" s="2">
        <v>-3.48557353019714</v>
      </c>
      <c r="W512" s="3">
        <v>-3.7673869132995601</v>
      </c>
      <c r="X512" s="3">
        <v>-3.00347876548767</v>
      </c>
      <c r="Y512" s="3">
        <v>-1.3103216886520399</v>
      </c>
      <c r="Z512" s="3">
        <v>-2.1616096496582</v>
      </c>
      <c r="AA512" s="4">
        <v>-1.05262792110443</v>
      </c>
    </row>
    <row r="513" spans="1:27" x14ac:dyDescent="0.25">
      <c r="A513" s="8" t="s">
        <v>1910</v>
      </c>
      <c r="B513" s="8" t="s">
        <v>1910</v>
      </c>
      <c r="C513" s="8" t="s">
        <v>1911</v>
      </c>
      <c r="D513" s="2">
        <v>-4.2776317596435502</v>
      </c>
      <c r="E513" s="3" t="s">
        <v>3</v>
      </c>
      <c r="F513" s="3" t="s">
        <v>3</v>
      </c>
      <c r="G513" s="3">
        <v>-2.1547272205352801</v>
      </c>
      <c r="H513" s="3">
        <v>-2.3334403038024898</v>
      </c>
      <c r="I513" s="4">
        <v>-1.3620480298996001</v>
      </c>
      <c r="J513" s="2" t="s">
        <v>3</v>
      </c>
      <c r="K513" s="3">
        <v>-3.7138793468475302</v>
      </c>
      <c r="L513" s="3" t="s">
        <v>3</v>
      </c>
      <c r="M513" s="3">
        <v>-2.3365242481231698</v>
      </c>
      <c r="N513" s="3">
        <v>-2.6040709018707302</v>
      </c>
      <c r="O513" s="4">
        <v>-2.4971396923065199</v>
      </c>
      <c r="P513" s="2" t="s">
        <v>3</v>
      </c>
      <c r="Q513" s="3">
        <v>-3.4748997688293501</v>
      </c>
      <c r="R513" s="3" t="s">
        <v>3</v>
      </c>
      <c r="S513" s="3">
        <v>-1.9689352512359599</v>
      </c>
      <c r="T513" s="3">
        <v>-2.4274837970733598</v>
      </c>
      <c r="U513" s="4">
        <v>-2.3956024646759002</v>
      </c>
      <c r="V513" s="2">
        <v>-4.4550876617431596</v>
      </c>
      <c r="W513" s="3" t="s">
        <v>3</v>
      </c>
      <c r="X513" s="3">
        <v>-3.8578660488128702</v>
      </c>
      <c r="Y513" s="3">
        <v>-1.52348160743713</v>
      </c>
      <c r="Z513" s="3">
        <v>-1.7314162254333501</v>
      </c>
      <c r="AA513" s="4">
        <v>-1.81475782394409</v>
      </c>
    </row>
    <row r="514" spans="1:27" x14ac:dyDescent="0.25">
      <c r="A514" s="8" t="s">
        <v>599</v>
      </c>
      <c r="B514" s="8" t="s">
        <v>599</v>
      </c>
      <c r="C514" s="8" t="s">
        <v>600</v>
      </c>
      <c r="D514" s="2">
        <v>-0.87140977382659901</v>
      </c>
      <c r="E514" s="3">
        <v>-2.6122860908508301</v>
      </c>
      <c r="F514" s="3">
        <v>-1.2715265750885001</v>
      </c>
      <c r="G514" s="3">
        <v>0.78327894210815396</v>
      </c>
      <c r="H514" s="3">
        <v>1.4241977930069001</v>
      </c>
      <c r="I514" s="4">
        <v>1.7711209058761599</v>
      </c>
      <c r="J514" s="2">
        <v>-0.51019650697708097</v>
      </c>
      <c r="K514" s="3">
        <v>-0.45639252662658703</v>
      </c>
      <c r="L514" s="3">
        <v>-2.1744959354400599</v>
      </c>
      <c r="M514" s="3">
        <v>1.4073117971420299</v>
      </c>
      <c r="N514" s="3">
        <v>1.0657720565795901</v>
      </c>
      <c r="O514" s="4">
        <v>1.35589110851288</v>
      </c>
      <c r="P514" s="2">
        <v>-0.54366350173950195</v>
      </c>
      <c r="Q514" s="3">
        <v>0.139782875776291</v>
      </c>
      <c r="R514" s="3">
        <v>-1.00021159648895</v>
      </c>
      <c r="S514" s="3">
        <v>1.18383145332336</v>
      </c>
      <c r="T514" s="3">
        <v>1.04770195484161</v>
      </c>
      <c r="U514" s="4">
        <v>1.35616886615753</v>
      </c>
      <c r="V514" s="2">
        <v>-0.60973942279815696</v>
      </c>
      <c r="W514" s="3">
        <v>1.4313867092132599</v>
      </c>
      <c r="X514" s="3">
        <v>-0.26462194323539701</v>
      </c>
      <c r="Y514" s="3">
        <v>1.3716237545013401</v>
      </c>
      <c r="Z514" s="3">
        <v>1.55168569087982</v>
      </c>
      <c r="AA514" s="4">
        <v>1.5202546119689899</v>
      </c>
    </row>
    <row r="515" spans="1:27" x14ac:dyDescent="0.25">
      <c r="A515" s="8" t="s">
        <v>601</v>
      </c>
      <c r="B515" s="8" t="s">
        <v>601</v>
      </c>
      <c r="C515" s="8" t="s">
        <v>602</v>
      </c>
      <c r="D515" s="2">
        <v>-3.4165670871734601</v>
      </c>
      <c r="E515" s="3" t="s">
        <v>3</v>
      </c>
      <c r="F515" s="3" t="s">
        <v>3</v>
      </c>
      <c r="G515" s="3">
        <v>8.6508803069591505E-3</v>
      </c>
      <c r="H515" s="3">
        <v>-0.33682826161384599</v>
      </c>
      <c r="I515" s="4">
        <v>-0.94389998912811302</v>
      </c>
      <c r="J515" s="2">
        <v>-3.9609239101409899</v>
      </c>
      <c r="K515" s="3">
        <v>-1.68754422664642</v>
      </c>
      <c r="L515" s="3" t="s">
        <v>3</v>
      </c>
      <c r="M515" s="3">
        <v>-0.20808178186416601</v>
      </c>
      <c r="N515" s="3">
        <v>0.110916547477245</v>
      </c>
      <c r="O515" s="4">
        <v>-0.64532488584518399</v>
      </c>
      <c r="P515" s="2">
        <v>-1.7200839519500699</v>
      </c>
      <c r="Q515" s="3">
        <v>-0.35891878604888899</v>
      </c>
      <c r="R515" s="3">
        <v>-2.9359302520752002</v>
      </c>
      <c r="S515" s="3">
        <v>0.29295319318771401</v>
      </c>
      <c r="T515" s="3">
        <v>0.26341491937637301</v>
      </c>
      <c r="U515" s="4">
        <v>-0.11364280432462701</v>
      </c>
      <c r="V515" s="2">
        <v>-2.80624222755432</v>
      </c>
      <c r="W515" s="3">
        <v>-1.5553252696991</v>
      </c>
      <c r="X515" s="3">
        <v>-3.0303089618682901</v>
      </c>
      <c r="Y515" s="3">
        <v>2.0754316821694398E-2</v>
      </c>
      <c r="Z515" s="3">
        <v>0.35207456350326499</v>
      </c>
      <c r="AA515" s="4">
        <v>0.120888687670231</v>
      </c>
    </row>
    <row r="516" spans="1:27" x14ac:dyDescent="0.25">
      <c r="A516" s="8" t="s">
        <v>603</v>
      </c>
      <c r="B516" s="8" t="s">
        <v>603</v>
      </c>
      <c r="C516" s="8" t="s">
        <v>604</v>
      </c>
      <c r="D516" s="2">
        <v>-2.0539391040802002</v>
      </c>
      <c r="E516" s="3">
        <v>-2.36898994445801</v>
      </c>
      <c r="F516" s="3">
        <v>-4.2687311172485396</v>
      </c>
      <c r="G516" s="3">
        <v>-0.34066134691238398</v>
      </c>
      <c r="H516" s="3">
        <v>-0.53362411260604903</v>
      </c>
      <c r="I516" s="4">
        <v>-0.84325152635574296</v>
      </c>
      <c r="J516" s="2">
        <v>-1.4874228239059399</v>
      </c>
      <c r="K516" s="3">
        <v>-1.48881959915161</v>
      </c>
      <c r="L516" s="3">
        <v>-3.2408018112182599</v>
      </c>
      <c r="M516" s="3">
        <v>-0.220523491501808</v>
      </c>
      <c r="N516" s="3">
        <v>0.18660695850849199</v>
      </c>
      <c r="O516" s="4">
        <v>-0.58959484100341797</v>
      </c>
      <c r="P516" s="2">
        <v>-2.5010035037994398</v>
      </c>
      <c r="Q516" s="3">
        <v>-0.71197485923767101</v>
      </c>
      <c r="R516" s="3">
        <v>-2.43748807907104</v>
      </c>
      <c r="S516" s="3">
        <v>-0.110270835459232</v>
      </c>
      <c r="T516" s="3">
        <v>-0.123446144163609</v>
      </c>
      <c r="U516" s="4">
        <v>-0.162356376647949</v>
      </c>
      <c r="V516" s="2">
        <v>-2.5843596458435099</v>
      </c>
      <c r="W516" s="3">
        <v>-1.0827780961990401</v>
      </c>
      <c r="X516" s="3">
        <v>-1.7137252092361499</v>
      </c>
      <c r="Y516" s="3">
        <v>-0.70404529571533203</v>
      </c>
      <c r="Z516" s="3">
        <v>0.37326145172119102</v>
      </c>
      <c r="AA516" s="4">
        <v>-0.106089159846306</v>
      </c>
    </row>
    <row r="517" spans="1:27" x14ac:dyDescent="0.25">
      <c r="A517" s="8" t="s">
        <v>1912</v>
      </c>
      <c r="B517" s="8" t="s">
        <v>1912</v>
      </c>
      <c r="C517" s="8" t="s">
        <v>1913</v>
      </c>
      <c r="D517" s="2" t="s">
        <v>3</v>
      </c>
      <c r="E517" s="3" t="s">
        <v>3</v>
      </c>
      <c r="F517" s="3" t="s">
        <v>3</v>
      </c>
      <c r="G517" s="3">
        <v>-3.2369456291198699</v>
      </c>
      <c r="H517" s="3" t="s">
        <v>3</v>
      </c>
      <c r="I517" s="4">
        <v>-3.6734473705291699</v>
      </c>
      <c r="J517" s="2" t="s">
        <v>3</v>
      </c>
      <c r="K517" s="3">
        <v>-4.2640237808227504</v>
      </c>
      <c r="L517" s="3" t="s">
        <v>3</v>
      </c>
      <c r="M517" s="3">
        <v>-2.79878950119019</v>
      </c>
      <c r="N517" s="3">
        <v>-3.1354079246521001</v>
      </c>
      <c r="O517" s="4">
        <v>-2.4010660648345898</v>
      </c>
      <c r="P517" s="2" t="s">
        <v>3</v>
      </c>
      <c r="Q517" s="3" t="s">
        <v>3</v>
      </c>
      <c r="R517" s="3" t="s">
        <v>3</v>
      </c>
      <c r="S517" s="3">
        <v>-4.3145327568054199</v>
      </c>
      <c r="T517" s="3">
        <v>-3.1810872554779102</v>
      </c>
      <c r="U517" s="4" t="s">
        <v>3</v>
      </c>
      <c r="V517" s="2">
        <v>-4.7940049171447798</v>
      </c>
      <c r="W517" s="3" t="s">
        <v>3</v>
      </c>
      <c r="X517" s="3" t="s">
        <v>3</v>
      </c>
      <c r="Y517" s="3">
        <v>-3.0402753353118901</v>
      </c>
      <c r="Z517" s="3">
        <v>-4.6474499702453604</v>
      </c>
      <c r="AA517" s="4">
        <v>-3.1204557418823198</v>
      </c>
    </row>
    <row r="518" spans="1:27" x14ac:dyDescent="0.25">
      <c r="A518" s="8" t="s">
        <v>605</v>
      </c>
      <c r="B518" s="8" t="s">
        <v>605</v>
      </c>
      <c r="C518" s="8" t="s">
        <v>606</v>
      </c>
      <c r="D518" s="2">
        <v>-4.3047304153442401</v>
      </c>
      <c r="E518" s="3">
        <v>-3.7099866867065399</v>
      </c>
      <c r="F518" s="3">
        <v>-4.2547311782836896</v>
      </c>
      <c r="G518" s="3" t="s">
        <v>3</v>
      </c>
      <c r="H518" s="3" t="s">
        <v>3</v>
      </c>
      <c r="I518" s="4" t="s">
        <v>3</v>
      </c>
      <c r="J518" s="2">
        <v>-4.1867442131042498</v>
      </c>
      <c r="K518" s="3">
        <v>-4.5966873168945304</v>
      </c>
      <c r="L518" s="3">
        <v>-4.6250848770141602</v>
      </c>
      <c r="M518" s="3" t="s">
        <v>3</v>
      </c>
      <c r="N518" s="3" t="s">
        <v>3</v>
      </c>
      <c r="O518" s="4" t="s">
        <v>3</v>
      </c>
      <c r="P518" s="2" t="s">
        <v>3</v>
      </c>
      <c r="Q518" s="3" t="s">
        <v>3</v>
      </c>
      <c r="R518" s="3">
        <v>-4.61328220367432</v>
      </c>
      <c r="S518" s="3" t="s">
        <v>3</v>
      </c>
      <c r="T518" s="3" t="s">
        <v>3</v>
      </c>
      <c r="U518" s="4" t="s">
        <v>3</v>
      </c>
      <c r="V518" s="2">
        <v>-3.5554716587066699</v>
      </c>
      <c r="W518" s="3">
        <v>-5.0250682830810502</v>
      </c>
      <c r="X518" s="3">
        <v>-4.4705443382263201</v>
      </c>
      <c r="Y518" s="3" t="s">
        <v>3</v>
      </c>
      <c r="Z518" s="3" t="s">
        <v>3</v>
      </c>
      <c r="AA518" s="4" t="s">
        <v>3</v>
      </c>
    </row>
    <row r="519" spans="1:27" x14ac:dyDescent="0.25">
      <c r="A519" s="8" t="s">
        <v>607</v>
      </c>
      <c r="B519" s="8" t="s">
        <v>607</v>
      </c>
      <c r="C519" s="8" t="s">
        <v>608</v>
      </c>
      <c r="D519" s="2">
        <v>-2.75868940353394</v>
      </c>
      <c r="E519" s="3">
        <v>-2.5653238296508798</v>
      </c>
      <c r="F519" s="3">
        <v>-2.94707179069519</v>
      </c>
      <c r="G519" s="3" t="s">
        <v>3</v>
      </c>
      <c r="H519" s="3" t="s">
        <v>3</v>
      </c>
      <c r="I519" s="4" t="s">
        <v>3</v>
      </c>
      <c r="J519" s="2">
        <v>-2.5195884704589799</v>
      </c>
      <c r="K519" s="3">
        <v>-2.9763388633728001</v>
      </c>
      <c r="L519" s="3">
        <v>-3.3602364063262899</v>
      </c>
      <c r="M519" s="3" t="s">
        <v>3</v>
      </c>
      <c r="N519" s="3" t="s">
        <v>3</v>
      </c>
      <c r="O519" s="4" t="s">
        <v>3</v>
      </c>
      <c r="P519" s="2">
        <v>-1.77459716796875</v>
      </c>
      <c r="Q519" s="3">
        <v>-4.2427535057067898</v>
      </c>
      <c r="R519" s="3">
        <v>-3.8456802368164098</v>
      </c>
      <c r="S519" s="3" t="s">
        <v>3</v>
      </c>
      <c r="T519" s="3" t="s">
        <v>3</v>
      </c>
      <c r="U519" s="4" t="s">
        <v>3</v>
      </c>
      <c r="V519" s="2">
        <v>-2.9524984359741202</v>
      </c>
      <c r="W519" s="3">
        <v>-4.1291942596435502</v>
      </c>
      <c r="X519" s="3">
        <v>-2.7582228183746298</v>
      </c>
      <c r="Y519" s="3" t="s">
        <v>3</v>
      </c>
      <c r="Z519" s="3" t="s">
        <v>3</v>
      </c>
      <c r="AA519" s="4" t="s">
        <v>3</v>
      </c>
    </row>
    <row r="520" spans="1:27" x14ac:dyDescent="0.25">
      <c r="A520" s="8" t="s">
        <v>609</v>
      </c>
      <c r="B520" s="8" t="s">
        <v>609</v>
      </c>
      <c r="C520" s="8" t="s">
        <v>610</v>
      </c>
      <c r="D520" s="2">
        <v>-3.5762734413146999</v>
      </c>
      <c r="E520" s="3">
        <v>-3.8121876716613801</v>
      </c>
      <c r="F520" s="3" t="s">
        <v>3</v>
      </c>
      <c r="G520" s="3" t="s">
        <v>3</v>
      </c>
      <c r="H520" s="3" t="s">
        <v>3</v>
      </c>
      <c r="I520" s="4" t="s">
        <v>3</v>
      </c>
      <c r="J520" s="2">
        <v>-3.0871613025665301</v>
      </c>
      <c r="K520" s="3">
        <v>-4.1849856376647896</v>
      </c>
      <c r="L520" s="3">
        <v>-2.7551338672637899</v>
      </c>
      <c r="M520" s="3" t="s">
        <v>3</v>
      </c>
      <c r="N520" s="3" t="s">
        <v>3</v>
      </c>
      <c r="O520" s="4" t="s">
        <v>3</v>
      </c>
      <c r="P520" s="2">
        <v>-3.4536798000335698</v>
      </c>
      <c r="Q520" s="3">
        <v>-4.3877687454223597</v>
      </c>
      <c r="R520" s="3">
        <v>-3.26262235641479</v>
      </c>
      <c r="S520" s="3">
        <v>-5.5838866233825701</v>
      </c>
      <c r="T520" s="3" t="s">
        <v>3</v>
      </c>
      <c r="U520" s="4" t="s">
        <v>3</v>
      </c>
      <c r="V520" s="2">
        <v>-2.9229927062988299</v>
      </c>
      <c r="W520" s="3">
        <v>-5.2554230690002397</v>
      </c>
      <c r="X520" s="3">
        <v>-2.3014404773712198</v>
      </c>
      <c r="Y520" s="3" t="s">
        <v>3</v>
      </c>
      <c r="Z520" s="3" t="s">
        <v>3</v>
      </c>
      <c r="AA520" s="4" t="s">
        <v>3</v>
      </c>
    </row>
    <row r="521" spans="1:27" x14ac:dyDescent="0.25">
      <c r="A521" s="8" t="s">
        <v>1914</v>
      </c>
      <c r="B521" s="8" t="s">
        <v>1914</v>
      </c>
      <c r="C521" s="8" t="s">
        <v>1915</v>
      </c>
      <c r="D521" s="2" t="s">
        <v>3</v>
      </c>
      <c r="E521" s="3" t="s">
        <v>3</v>
      </c>
      <c r="F521" s="3" t="s">
        <v>3</v>
      </c>
      <c r="G521" s="3">
        <v>-1.1041495800018299</v>
      </c>
      <c r="H521" s="3">
        <v>-1.4764722585678101</v>
      </c>
      <c r="I521" s="4">
        <v>-2.0482406616210902</v>
      </c>
      <c r="J521" s="2" t="s">
        <v>3</v>
      </c>
      <c r="K521" s="3">
        <v>-3.7151231765747101</v>
      </c>
      <c r="L521" s="3" t="s">
        <v>3</v>
      </c>
      <c r="M521" s="3">
        <v>-1.8194770812988299</v>
      </c>
      <c r="N521" s="3">
        <v>-2.0989146232604998</v>
      </c>
      <c r="O521" s="4">
        <v>-1.37209320068359</v>
      </c>
      <c r="P521" s="2" t="s">
        <v>3</v>
      </c>
      <c r="Q521" s="3">
        <v>-3.7500746250152601</v>
      </c>
      <c r="R521" s="3" t="s">
        <v>3</v>
      </c>
      <c r="S521" s="3">
        <v>-1.52076804637909</v>
      </c>
      <c r="T521" s="3">
        <v>-1.52930724620819</v>
      </c>
      <c r="U521" s="4">
        <v>-1.41968393325806</v>
      </c>
      <c r="V521" s="2" t="s">
        <v>3</v>
      </c>
      <c r="W521" s="3">
        <v>-3.09880590438843</v>
      </c>
      <c r="X521" s="3" t="s">
        <v>3</v>
      </c>
      <c r="Y521" s="3">
        <v>-1.2607005834579501</v>
      </c>
      <c r="Z521" s="3">
        <v>-1.27019155025482</v>
      </c>
      <c r="AA521" s="4">
        <v>-1.4427021741867101</v>
      </c>
    </row>
    <row r="522" spans="1:27" x14ac:dyDescent="0.25">
      <c r="A522" s="8" t="s">
        <v>611</v>
      </c>
      <c r="B522" s="8" t="s">
        <v>611</v>
      </c>
      <c r="C522" s="8" t="s">
        <v>612</v>
      </c>
      <c r="D522" s="2">
        <v>-1.23011255264282</v>
      </c>
      <c r="E522" s="3">
        <v>-2.4944982528686501</v>
      </c>
      <c r="F522" s="3">
        <v>-1.92387723922729</v>
      </c>
      <c r="G522" s="3">
        <v>-2.9256455898284899</v>
      </c>
      <c r="H522" s="3">
        <v>-2.8103234767913801</v>
      </c>
      <c r="I522" s="4" t="s">
        <v>3</v>
      </c>
      <c r="J522" s="2">
        <v>-1.9988094568252599</v>
      </c>
      <c r="K522" s="3">
        <v>-2.2110455036163299</v>
      </c>
      <c r="L522" s="3">
        <v>-2.1849234104156499</v>
      </c>
      <c r="M522" s="3" t="s">
        <v>3</v>
      </c>
      <c r="N522" s="3">
        <v>-2.1618680953979501</v>
      </c>
      <c r="O522" s="4" t="s">
        <v>3</v>
      </c>
      <c r="P522" s="2">
        <v>-2.5911452770233199</v>
      </c>
      <c r="Q522" s="3">
        <v>-3.5325379371643102</v>
      </c>
      <c r="R522" s="3">
        <v>-2.6377003192901598</v>
      </c>
      <c r="S522" s="3">
        <v>-3.3463580608367902</v>
      </c>
      <c r="T522" s="3">
        <v>-2.98332643508911</v>
      </c>
      <c r="U522" s="4" t="s">
        <v>3</v>
      </c>
      <c r="V522" s="2">
        <v>-1.8022196292877199</v>
      </c>
      <c r="W522" s="3">
        <v>-2.18151950836182</v>
      </c>
      <c r="X522" s="3">
        <v>-2.2171335220336901</v>
      </c>
      <c r="Y522" s="3">
        <v>-2.19344186782837</v>
      </c>
      <c r="Z522" s="3" t="s">
        <v>3</v>
      </c>
      <c r="AA522" s="4" t="s">
        <v>3</v>
      </c>
    </row>
    <row r="523" spans="1:27" x14ac:dyDescent="0.25">
      <c r="A523" s="8" t="s">
        <v>1916</v>
      </c>
      <c r="B523" s="8" t="s">
        <v>1916</v>
      </c>
      <c r="C523" s="8" t="s">
        <v>1917</v>
      </c>
      <c r="D523" s="2">
        <v>-4.7191896438598597</v>
      </c>
      <c r="E523" s="3">
        <v>-4.2161731719970703</v>
      </c>
      <c r="F523" s="3" t="s">
        <v>3</v>
      </c>
      <c r="G523" s="3" t="s">
        <v>3</v>
      </c>
      <c r="H523" s="3" t="s">
        <v>3</v>
      </c>
      <c r="I523" s="4" t="s">
        <v>3</v>
      </c>
      <c r="J523" s="2" t="s">
        <v>3</v>
      </c>
      <c r="K523" s="3" t="s">
        <v>3</v>
      </c>
      <c r="L523" s="3" t="s">
        <v>3</v>
      </c>
      <c r="M523" s="3" t="s">
        <v>3</v>
      </c>
      <c r="N523" s="3">
        <v>-4.2307944297790501</v>
      </c>
      <c r="O523" s="4" t="s">
        <v>3</v>
      </c>
      <c r="P523" s="2" t="s">
        <v>3</v>
      </c>
      <c r="Q523" s="3">
        <v>-4.5153403282165501</v>
      </c>
      <c r="R523" s="3" t="s">
        <v>3</v>
      </c>
      <c r="S523" s="3">
        <v>-4.2149453163146999</v>
      </c>
      <c r="T523" s="3">
        <v>-4.1855201721191397</v>
      </c>
      <c r="U523" s="4">
        <v>-3.63770604133606</v>
      </c>
      <c r="V523" s="2">
        <v>-4.0120429992675799</v>
      </c>
      <c r="W523" s="3" t="s">
        <v>3</v>
      </c>
      <c r="X523" s="3" t="s">
        <v>3</v>
      </c>
      <c r="Y523" s="3">
        <v>-4.3694634437561</v>
      </c>
      <c r="Z523" s="3">
        <v>-4.3134894371032697</v>
      </c>
      <c r="AA523" s="4">
        <v>-4.5642595291137704</v>
      </c>
    </row>
    <row r="524" spans="1:27" x14ac:dyDescent="0.25">
      <c r="A524" s="8" t="s">
        <v>613</v>
      </c>
      <c r="B524" s="8" t="s">
        <v>613</v>
      </c>
      <c r="C524" s="8" t="s">
        <v>614</v>
      </c>
      <c r="D524" s="2">
        <v>-1.1468797922134399</v>
      </c>
      <c r="E524" s="3">
        <v>-0.96279674768447898</v>
      </c>
      <c r="F524" s="3">
        <v>-1.7315299510955799</v>
      </c>
      <c r="G524" s="3">
        <v>0.75816810131072998</v>
      </c>
      <c r="H524" s="3">
        <v>1.18055951595306</v>
      </c>
      <c r="I524" s="4">
        <v>1.63046550750732</v>
      </c>
      <c r="J524" s="2">
        <v>-2.7778637409210201</v>
      </c>
      <c r="K524" s="3">
        <v>-0.76690816879272505</v>
      </c>
      <c r="L524" s="3">
        <v>-2.2338716983795202</v>
      </c>
      <c r="M524" s="3">
        <v>1.5237069129943801</v>
      </c>
      <c r="N524" s="3">
        <v>1.3755462169647199</v>
      </c>
      <c r="O524" s="4">
        <v>1.0278187990188601</v>
      </c>
      <c r="P524" s="2">
        <v>-1.04705262184143</v>
      </c>
      <c r="Q524" s="3">
        <v>-0.26891770958900502</v>
      </c>
      <c r="R524" s="3">
        <v>-1.95181453227997</v>
      </c>
      <c r="S524" s="3">
        <v>0.53848105669021595</v>
      </c>
      <c r="T524" s="3">
        <v>1.04788994789124</v>
      </c>
      <c r="U524" s="4">
        <v>0.124701283872128</v>
      </c>
      <c r="V524" s="2">
        <v>-1.23982310295105</v>
      </c>
      <c r="W524" s="3">
        <v>-0.13503697514533999</v>
      </c>
      <c r="X524" s="3">
        <v>-1.62436103820801</v>
      </c>
      <c r="Y524" s="3">
        <v>1.10946881771088</v>
      </c>
      <c r="Z524" s="3">
        <v>1.28962254524231</v>
      </c>
      <c r="AA524" s="4">
        <v>1.2398322820663501</v>
      </c>
    </row>
    <row r="525" spans="1:27" x14ac:dyDescent="0.25">
      <c r="A525" s="8" t="s">
        <v>615</v>
      </c>
      <c r="B525" s="8" t="s">
        <v>615</v>
      </c>
      <c r="C525" s="8" t="s">
        <v>616</v>
      </c>
      <c r="D525" s="2">
        <v>-1.82813632488251</v>
      </c>
      <c r="E525" s="3">
        <v>-4.2122330665588397</v>
      </c>
      <c r="F525" s="3" t="s">
        <v>3</v>
      </c>
      <c r="G525" s="3">
        <v>1.9749846458435101</v>
      </c>
      <c r="H525" s="3">
        <v>1.5907784700393699</v>
      </c>
      <c r="I525" s="4">
        <v>1.5345029830932599</v>
      </c>
      <c r="J525" s="2">
        <v>-2.2081480026245099</v>
      </c>
      <c r="K525" s="3">
        <v>-1.40323233604431</v>
      </c>
      <c r="L525" s="3">
        <v>-3.3135714530944802</v>
      </c>
      <c r="M525" s="3">
        <v>1.6484175920486499</v>
      </c>
      <c r="N525" s="3">
        <v>1.7424663305282599</v>
      </c>
      <c r="O525" s="4">
        <v>2.1499364376068102</v>
      </c>
      <c r="P525" s="2">
        <v>-3.2473053932189901</v>
      </c>
      <c r="Q525" s="3">
        <v>0.72223001718521096</v>
      </c>
      <c r="R525" s="3">
        <v>-1.0813069343566899</v>
      </c>
      <c r="S525" s="3">
        <v>1.9201695919036901</v>
      </c>
      <c r="T525" s="3">
        <v>1.8210436105728101</v>
      </c>
      <c r="U525" s="4">
        <v>2.1557986736297599</v>
      </c>
      <c r="V525" s="2">
        <v>-1.5692480802536</v>
      </c>
      <c r="W525" s="3">
        <v>-4.2143688201904297</v>
      </c>
      <c r="X525" s="3">
        <v>-1.75422763824463</v>
      </c>
      <c r="Y525" s="3">
        <v>1.8837850093841599</v>
      </c>
      <c r="Z525" s="3">
        <v>0.90457868576049805</v>
      </c>
      <c r="AA525" s="4">
        <v>1.3129199743270901</v>
      </c>
    </row>
    <row r="526" spans="1:27" x14ac:dyDescent="0.25">
      <c r="A526" s="8" t="s">
        <v>617</v>
      </c>
      <c r="B526" s="8" t="s">
        <v>617</v>
      </c>
      <c r="C526" s="8" t="s">
        <v>618</v>
      </c>
      <c r="D526" s="2">
        <v>-2.7732057571411102</v>
      </c>
      <c r="E526" s="3">
        <v>-1.9497753381729099</v>
      </c>
      <c r="F526" s="3">
        <v>-2.88720679283142</v>
      </c>
      <c r="G526" s="3">
        <v>-2.1312062740325901</v>
      </c>
      <c r="H526" s="3">
        <v>-2.3584911823272701</v>
      </c>
      <c r="I526" s="4">
        <v>-2.8139162063598602</v>
      </c>
      <c r="J526" s="2">
        <v>-2.7752435207366899</v>
      </c>
      <c r="K526" s="3">
        <v>-3.1772503852844198</v>
      </c>
      <c r="L526" s="3" t="s">
        <v>3</v>
      </c>
      <c r="M526" s="3">
        <v>-2.7137160301208501</v>
      </c>
      <c r="N526" s="3">
        <v>-2.2988095283508301</v>
      </c>
      <c r="O526" s="4">
        <v>-2.84419918060303</v>
      </c>
      <c r="P526" s="2">
        <v>-1.62344741821289</v>
      </c>
      <c r="Q526" s="3">
        <v>-2.5310969352722199</v>
      </c>
      <c r="R526" s="3">
        <v>-3.1077561378478999</v>
      </c>
      <c r="S526" s="3">
        <v>-3.0885527133941699</v>
      </c>
      <c r="T526" s="3">
        <v>-2.7437620162963898</v>
      </c>
      <c r="U526" s="4">
        <v>-2.9764459133148198</v>
      </c>
      <c r="V526" s="2">
        <v>-3.30074834823608</v>
      </c>
      <c r="W526" s="3">
        <v>-2.1684010028839098</v>
      </c>
      <c r="X526" s="3">
        <v>-2.2845425605773899</v>
      </c>
      <c r="Y526" s="3">
        <v>-2.7738420963287398</v>
      </c>
      <c r="Z526" s="3">
        <v>-2.5027911663055402</v>
      </c>
      <c r="AA526" s="4">
        <v>-2.66503858566284</v>
      </c>
    </row>
    <row r="527" spans="1:27" x14ac:dyDescent="0.25">
      <c r="A527" s="8" t="s">
        <v>619</v>
      </c>
      <c r="B527" s="8" t="s">
        <v>619</v>
      </c>
      <c r="C527" s="8" t="s">
        <v>620</v>
      </c>
      <c r="D527" s="2">
        <v>-1.77915823459625</v>
      </c>
      <c r="E527" s="3">
        <v>-1.9523172378539999</v>
      </c>
      <c r="F527" s="3">
        <v>-1.87755179405212</v>
      </c>
      <c r="G527" s="3">
        <v>0.39310157299041698</v>
      </c>
      <c r="H527" s="3">
        <v>2.04058978706598E-2</v>
      </c>
      <c r="I527" s="4">
        <v>-0.42068636417388899</v>
      </c>
      <c r="J527" s="2">
        <v>-1.9686695337295499</v>
      </c>
      <c r="K527" s="3" t="s">
        <v>3</v>
      </c>
      <c r="L527" s="3">
        <v>-3.2690572738647501</v>
      </c>
      <c r="M527" s="3">
        <v>-0.23800359666347501</v>
      </c>
      <c r="N527" s="3">
        <v>0.455340266227722</v>
      </c>
      <c r="O527" s="4">
        <v>0.44348436594009399</v>
      </c>
      <c r="P527" s="2" t="s">
        <v>3</v>
      </c>
      <c r="Q527" s="3">
        <v>-0.90730816125869795</v>
      </c>
      <c r="R527" s="3">
        <v>-2.5605506896972701</v>
      </c>
      <c r="S527" s="3">
        <v>-1.25759172439575</v>
      </c>
      <c r="T527" s="3">
        <v>0.91773533821106001</v>
      </c>
      <c r="U527" s="4">
        <v>-7.4565082788467393E-2</v>
      </c>
      <c r="V527" s="2">
        <v>-3.23253345489502</v>
      </c>
      <c r="W527" s="3" t="s">
        <v>3</v>
      </c>
      <c r="X527" s="3">
        <v>-1.2433680295944201</v>
      </c>
      <c r="Y527" s="3">
        <v>-0.62329512834548995</v>
      </c>
      <c r="Z527" s="3">
        <v>3.8309004157781601E-2</v>
      </c>
      <c r="AA527" s="4">
        <v>-0.42445880174636802</v>
      </c>
    </row>
    <row r="528" spans="1:27" x14ac:dyDescent="0.25">
      <c r="A528" s="8" t="s">
        <v>621</v>
      </c>
      <c r="B528" s="8" t="s">
        <v>621</v>
      </c>
      <c r="C528" s="8" t="s">
        <v>622</v>
      </c>
      <c r="D528" s="2">
        <v>-4.0977416038513201</v>
      </c>
      <c r="E528" s="3">
        <v>-3.6493556499481201</v>
      </c>
      <c r="F528" s="3">
        <v>-3.38131475448608</v>
      </c>
      <c r="G528" s="3">
        <v>-2.8987278938293501</v>
      </c>
      <c r="H528" s="3">
        <v>-1.2258280515670801</v>
      </c>
      <c r="I528" s="4">
        <v>-2.0235652923584002</v>
      </c>
      <c r="J528" s="2">
        <v>-3.7779779434204102</v>
      </c>
      <c r="K528" s="3">
        <v>-3.6904468536377002</v>
      </c>
      <c r="L528" s="3">
        <v>-3.51504278182983</v>
      </c>
      <c r="M528" s="3">
        <v>-1.7702888250351001</v>
      </c>
      <c r="N528" s="3">
        <v>-1.53631126880646</v>
      </c>
      <c r="O528" s="4">
        <v>-1.3084747791290301</v>
      </c>
      <c r="P528" s="2">
        <v>-2.0424253940582302</v>
      </c>
      <c r="Q528" s="3">
        <v>-3.3390305042266801</v>
      </c>
      <c r="R528" s="3" t="s">
        <v>3</v>
      </c>
      <c r="S528" s="3">
        <v>-1.94381892681122</v>
      </c>
      <c r="T528" s="3">
        <v>-1.99695897102356</v>
      </c>
      <c r="U528" s="4">
        <v>-1.43138444423676</v>
      </c>
      <c r="V528" s="2">
        <v>-3.2894423007965101</v>
      </c>
      <c r="W528" s="3">
        <v>-4.2494683265686</v>
      </c>
      <c r="X528" s="3" t="s">
        <v>3</v>
      </c>
      <c r="Y528" s="3">
        <v>-2.4990897178649898</v>
      </c>
      <c r="Z528" s="3">
        <v>-1.9201506376266499</v>
      </c>
      <c r="AA528" s="4">
        <v>-2.2976014614105198</v>
      </c>
    </row>
    <row r="529" spans="1:27" x14ac:dyDescent="0.25">
      <c r="A529" s="8" t="s">
        <v>623</v>
      </c>
      <c r="B529" s="8" t="s">
        <v>623</v>
      </c>
      <c r="C529" s="8" t="s">
        <v>624</v>
      </c>
      <c r="D529" s="2">
        <v>-3.0243675708770801</v>
      </c>
      <c r="E529" s="3" t="s">
        <v>3</v>
      </c>
      <c r="F529" s="3" t="s">
        <v>3</v>
      </c>
      <c r="G529" s="3">
        <v>-2.38823366165161</v>
      </c>
      <c r="H529" s="3">
        <v>-2.43582320213318</v>
      </c>
      <c r="I529" s="4">
        <v>-2.22506499290466</v>
      </c>
      <c r="J529" s="2" t="s">
        <v>3</v>
      </c>
      <c r="K529" s="3">
        <v>-3.4948992729186998</v>
      </c>
      <c r="L529" s="3" t="s">
        <v>3</v>
      </c>
      <c r="M529" s="3">
        <v>-2.6841380596160902</v>
      </c>
      <c r="N529" s="3">
        <v>-2.1095952987670898</v>
      </c>
      <c r="O529" s="4">
        <v>-2.76481032371521</v>
      </c>
      <c r="P529" s="2">
        <v>-2.52923583984375</v>
      </c>
      <c r="Q529" s="3">
        <v>-3.36727094650269</v>
      </c>
      <c r="R529" s="3">
        <v>-3.6406633853912398</v>
      </c>
      <c r="S529" s="3">
        <v>-3.46985912322998</v>
      </c>
      <c r="T529" s="3">
        <v>-2.3295385837554901</v>
      </c>
      <c r="U529" s="4">
        <v>-2.70924615859985</v>
      </c>
      <c r="V529" s="2">
        <v>-3.5287706851959202</v>
      </c>
      <c r="W529" s="3">
        <v>-2.6451222896575901</v>
      </c>
      <c r="X529" s="3" t="s">
        <v>3</v>
      </c>
      <c r="Y529" s="3">
        <v>-2.8546218872070299</v>
      </c>
      <c r="Z529" s="3">
        <v>-2.29213547706604</v>
      </c>
      <c r="AA529" s="4">
        <v>-2.8372113704681401</v>
      </c>
    </row>
    <row r="530" spans="1:27" x14ac:dyDescent="0.25">
      <c r="A530" s="8" t="s">
        <v>625</v>
      </c>
      <c r="B530" s="8" t="s">
        <v>625</v>
      </c>
      <c r="C530" s="8" t="s">
        <v>626</v>
      </c>
      <c r="D530" s="2">
        <v>9.4216726720333099E-2</v>
      </c>
      <c r="E530" s="3">
        <v>-0.20642198622226701</v>
      </c>
      <c r="F530" s="3">
        <v>-0.995830118656158</v>
      </c>
      <c r="G530" s="3">
        <v>2.65009570121765</v>
      </c>
      <c r="H530" s="3">
        <v>2.2728469371795699</v>
      </c>
      <c r="I530" s="4">
        <v>2.1323728561401398</v>
      </c>
      <c r="J530" s="2">
        <v>-0.15742109715938599</v>
      </c>
      <c r="K530" s="3">
        <v>0.27201533317565901</v>
      </c>
      <c r="L530" s="3">
        <v>-1.7227690219879199</v>
      </c>
      <c r="M530" s="3">
        <v>2.62055468559265</v>
      </c>
      <c r="N530" s="3">
        <v>2.4376204013824498</v>
      </c>
      <c r="O530" s="4">
        <v>2.4140667915344198</v>
      </c>
      <c r="P530" s="2">
        <v>8.0102503299713093E-2</v>
      </c>
      <c r="Q530" s="3">
        <v>1.5829609632492101</v>
      </c>
      <c r="R530" s="3">
        <v>-0.52079433202743497</v>
      </c>
      <c r="S530" s="3">
        <v>2.7401351928710902</v>
      </c>
      <c r="T530" s="3">
        <v>2.6177277565002401</v>
      </c>
      <c r="U530" s="4">
        <v>2.29975533485413</v>
      </c>
      <c r="V530" s="2">
        <v>0.56117618083953902</v>
      </c>
      <c r="W530" s="3">
        <v>0.62860286235809304</v>
      </c>
      <c r="X530" s="3">
        <v>0.19049189984798401</v>
      </c>
      <c r="Y530" s="3">
        <v>2.43787670135498</v>
      </c>
      <c r="Z530" s="3">
        <v>2.5656974315643302</v>
      </c>
      <c r="AA530" s="4">
        <v>2.1784827709197998</v>
      </c>
    </row>
    <row r="531" spans="1:27" x14ac:dyDescent="0.25">
      <c r="A531" s="8" t="s">
        <v>627</v>
      </c>
      <c r="B531" s="8" t="s">
        <v>627</v>
      </c>
      <c r="C531" s="8" t="s">
        <v>628</v>
      </c>
      <c r="D531" s="2">
        <v>-2.9894211292266801</v>
      </c>
      <c r="E531" s="3" t="s">
        <v>3</v>
      </c>
      <c r="F531" s="3" t="s">
        <v>3</v>
      </c>
      <c r="G531" s="3" t="s">
        <v>3</v>
      </c>
      <c r="H531" s="3">
        <v>-4.0728878974914604</v>
      </c>
      <c r="I531" s="4" t="s">
        <v>3</v>
      </c>
      <c r="J531" s="2">
        <v>-3.6236124038696298</v>
      </c>
      <c r="K531" s="3">
        <v>-3.2368586063385001</v>
      </c>
      <c r="L531" s="3">
        <v>-4.1647377014160201</v>
      </c>
      <c r="M531" s="3" t="s">
        <v>3</v>
      </c>
      <c r="N531" s="3" t="s">
        <v>3</v>
      </c>
      <c r="O531" s="4" t="s">
        <v>3</v>
      </c>
      <c r="P531" s="2" t="s">
        <v>3</v>
      </c>
      <c r="Q531" s="3" t="s">
        <v>3</v>
      </c>
      <c r="R531" s="3" t="s">
        <v>3</v>
      </c>
      <c r="S531" s="3">
        <v>-3.47900414466858</v>
      </c>
      <c r="T531" s="3" t="s">
        <v>3</v>
      </c>
      <c r="U531" s="4">
        <v>-4.01851558685303</v>
      </c>
      <c r="V531" s="2">
        <v>-3.2663204669952401</v>
      </c>
      <c r="W531" s="3" t="s">
        <v>3</v>
      </c>
      <c r="X531" s="3">
        <v>-3.6457107067108199</v>
      </c>
      <c r="Y531" s="3" t="s">
        <v>3</v>
      </c>
      <c r="Z531" s="3" t="s">
        <v>3</v>
      </c>
      <c r="AA531" s="4">
        <v>-3.7502491474151598</v>
      </c>
    </row>
    <row r="532" spans="1:27" x14ac:dyDescent="0.25">
      <c r="A532" s="8" t="s">
        <v>629</v>
      </c>
      <c r="B532" s="8" t="s">
        <v>629</v>
      </c>
      <c r="C532" s="8" t="s">
        <v>630</v>
      </c>
      <c r="D532" s="2">
        <v>-3.5442659854888898</v>
      </c>
      <c r="E532" s="3" t="s">
        <v>3</v>
      </c>
      <c r="F532" s="3" t="s">
        <v>3</v>
      </c>
      <c r="G532" s="3">
        <v>-2.7668299674987802</v>
      </c>
      <c r="H532" s="3">
        <v>-2.11420750617981</v>
      </c>
      <c r="I532" s="4">
        <v>-2.1334779262542698</v>
      </c>
      <c r="J532" s="2">
        <v>-3.9616148471832302</v>
      </c>
      <c r="K532" s="3">
        <v>-4.2124996185302699</v>
      </c>
      <c r="L532" s="3" t="s">
        <v>3</v>
      </c>
      <c r="M532" s="3">
        <v>-1.7153582572937001</v>
      </c>
      <c r="N532" s="3">
        <v>-2.0706617832183798</v>
      </c>
      <c r="O532" s="4">
        <v>-1.5911104679107699</v>
      </c>
      <c r="P532" s="2" t="s">
        <v>3</v>
      </c>
      <c r="Q532" s="3">
        <v>-3.6223018169403098</v>
      </c>
      <c r="R532" s="3">
        <v>-3.8030323982238801</v>
      </c>
      <c r="S532" s="3">
        <v>-1.5975703001022299</v>
      </c>
      <c r="T532" s="3">
        <v>-1.80875396728516</v>
      </c>
      <c r="U532" s="4">
        <v>-1.7002158164978001</v>
      </c>
      <c r="V532" s="2">
        <v>-4.1046347618103001</v>
      </c>
      <c r="W532" s="3">
        <v>-3.70884442329407</v>
      </c>
      <c r="X532" s="3">
        <v>-3.11508369445801</v>
      </c>
      <c r="Y532" s="3">
        <v>-1.9740792512893699</v>
      </c>
      <c r="Z532" s="3">
        <v>-1.49788677692413</v>
      </c>
      <c r="AA532" s="4">
        <v>-2.7346568107604998</v>
      </c>
    </row>
    <row r="533" spans="1:27" x14ac:dyDescent="0.25">
      <c r="A533" s="8" t="s">
        <v>631</v>
      </c>
      <c r="B533" s="8" t="s">
        <v>631</v>
      </c>
      <c r="C533" s="8" t="s">
        <v>632</v>
      </c>
      <c r="D533" s="2">
        <v>-4.4067039489746103</v>
      </c>
      <c r="E533" s="3">
        <v>-3.3606302738189702</v>
      </c>
      <c r="F533" s="3" t="s">
        <v>3</v>
      </c>
      <c r="G533" s="3" t="s">
        <v>3</v>
      </c>
      <c r="H533" s="3" t="s">
        <v>3</v>
      </c>
      <c r="I533" s="4" t="s">
        <v>3</v>
      </c>
      <c r="J533" s="2">
        <v>-3.2168815135955802</v>
      </c>
      <c r="K533" s="3">
        <v>-3.5793814659118701</v>
      </c>
      <c r="L533" s="3">
        <v>-3.4150872230529798</v>
      </c>
      <c r="M533" s="3">
        <v>-5.4732809066772496</v>
      </c>
      <c r="N533" s="3">
        <v>-5.1047091484069798</v>
      </c>
      <c r="O533" s="4" t="s">
        <v>3</v>
      </c>
      <c r="P533" s="2" t="s">
        <v>3</v>
      </c>
      <c r="Q533" s="3">
        <v>-5.5315423011779803</v>
      </c>
      <c r="R533" s="3" t="s">
        <v>3</v>
      </c>
      <c r="S533" s="3" t="s">
        <v>3</v>
      </c>
      <c r="T533" s="3" t="s">
        <v>3</v>
      </c>
      <c r="U533" s="4" t="s">
        <v>3</v>
      </c>
      <c r="V533" s="2">
        <v>-3.66838550567627</v>
      </c>
      <c r="W533" s="3">
        <v>-4.63541603088379</v>
      </c>
      <c r="X533" s="3">
        <v>-4.0519723892211896</v>
      </c>
      <c r="Y533" s="3">
        <v>-5.2567000389099103</v>
      </c>
      <c r="Z533" s="3">
        <v>-5.2910137176513699</v>
      </c>
      <c r="AA533" s="4">
        <v>-5.6134362220764196</v>
      </c>
    </row>
    <row r="534" spans="1:27" x14ac:dyDescent="0.25">
      <c r="A534" s="8" t="s">
        <v>633</v>
      </c>
      <c r="B534" s="8" t="s">
        <v>633</v>
      </c>
      <c r="C534" s="8" t="s">
        <v>634</v>
      </c>
      <c r="D534" s="2">
        <v>-3.2166724205017099</v>
      </c>
      <c r="E534" s="3" t="s">
        <v>3</v>
      </c>
      <c r="F534" s="3" t="s">
        <v>3</v>
      </c>
      <c r="G534" s="3">
        <v>-1.54202520847321</v>
      </c>
      <c r="H534" s="3">
        <v>0.784942626953125</v>
      </c>
      <c r="I534" s="4">
        <v>0.55458289384841897</v>
      </c>
      <c r="J534" s="2">
        <v>-2.6934876441955602</v>
      </c>
      <c r="K534" s="3">
        <v>-2.1795561313629199</v>
      </c>
      <c r="L534" s="3" t="s">
        <v>3</v>
      </c>
      <c r="M534" s="3">
        <v>0.381670743227005</v>
      </c>
      <c r="N534" s="3">
        <v>-0.110407099127769</v>
      </c>
      <c r="O534" s="4">
        <v>0.19709548354148901</v>
      </c>
      <c r="P534" s="2" t="s">
        <v>3</v>
      </c>
      <c r="Q534" s="3">
        <v>-1.2435399293899501</v>
      </c>
      <c r="R534" s="3">
        <v>-4.2321233749389604</v>
      </c>
      <c r="S534" s="3">
        <v>-1.5740947723388701</v>
      </c>
      <c r="T534" s="3">
        <v>-0.62969291210174605</v>
      </c>
      <c r="U534" s="4">
        <v>-0.53805947303771995</v>
      </c>
      <c r="V534" s="2">
        <v>-3.1361286640167201</v>
      </c>
      <c r="W534" s="3">
        <v>-2.3439776897430402</v>
      </c>
      <c r="X534" s="3">
        <v>-2.8415760993957502</v>
      </c>
      <c r="Y534" s="3">
        <v>-0.64386779069900502</v>
      </c>
      <c r="Z534" s="3">
        <v>0.15847039222717299</v>
      </c>
      <c r="AA534" s="4">
        <v>0.78226292133331299</v>
      </c>
    </row>
    <row r="535" spans="1:27" x14ac:dyDescent="0.25">
      <c r="A535" s="8" t="s">
        <v>635</v>
      </c>
      <c r="B535" s="8" t="s">
        <v>635</v>
      </c>
      <c r="C535" s="8" t="s">
        <v>636</v>
      </c>
      <c r="D535" s="2">
        <v>-3.3078670501709002</v>
      </c>
      <c r="E535" s="3" t="s">
        <v>3</v>
      </c>
      <c r="F535" s="3">
        <v>-3.3531842231750502</v>
      </c>
      <c r="G535" s="3" t="s">
        <v>3</v>
      </c>
      <c r="H535" s="3" t="s">
        <v>3</v>
      </c>
      <c r="I535" s="4" t="s">
        <v>3</v>
      </c>
      <c r="J535" s="2">
        <v>-3.7308585643768302</v>
      </c>
      <c r="K535" s="3">
        <v>-4.2164573669433603</v>
      </c>
      <c r="L535" s="3" t="s">
        <v>3</v>
      </c>
      <c r="M535" s="3" t="s">
        <v>3</v>
      </c>
      <c r="N535" s="3" t="s">
        <v>3</v>
      </c>
      <c r="O535" s="4" t="s">
        <v>3</v>
      </c>
      <c r="P535" s="2">
        <v>-3.6517539024353001</v>
      </c>
      <c r="Q535" s="3">
        <v>-4.5504741668701199</v>
      </c>
      <c r="R535" s="3">
        <v>-4.4205617904663104</v>
      </c>
      <c r="S535" s="3" t="s">
        <v>3</v>
      </c>
      <c r="T535" s="3" t="s">
        <v>3</v>
      </c>
      <c r="U535" s="4" t="s">
        <v>3</v>
      </c>
      <c r="V535" s="2">
        <v>-3.9427282810211199</v>
      </c>
      <c r="W535" s="3">
        <v>-3.2310624122619598</v>
      </c>
      <c r="X535" s="3">
        <v>-4.1791701316833496</v>
      </c>
      <c r="Y535" s="3" t="s">
        <v>3</v>
      </c>
      <c r="Z535" s="3" t="s">
        <v>3</v>
      </c>
      <c r="AA535" s="4" t="s">
        <v>3</v>
      </c>
    </row>
    <row r="536" spans="1:27" x14ac:dyDescent="0.25">
      <c r="A536" s="8" t="s">
        <v>1918</v>
      </c>
      <c r="B536" s="8" t="s">
        <v>1918</v>
      </c>
      <c r="C536" s="8" t="s">
        <v>1919</v>
      </c>
      <c r="D536" s="2" t="s">
        <v>3</v>
      </c>
      <c r="E536" s="3" t="s">
        <v>3</v>
      </c>
      <c r="F536" s="3" t="s">
        <v>3</v>
      </c>
      <c r="G536" s="3">
        <v>-4.4258575439453098</v>
      </c>
      <c r="H536" s="3">
        <v>-3.1658601760864298</v>
      </c>
      <c r="I536" s="4">
        <v>-3.88850045204163</v>
      </c>
      <c r="J536" s="2" t="s">
        <v>3</v>
      </c>
      <c r="K536" s="3" t="s">
        <v>3</v>
      </c>
      <c r="L536" s="3" t="s">
        <v>3</v>
      </c>
      <c r="M536" s="3">
        <v>-4.2680377960205096</v>
      </c>
      <c r="N536" s="3">
        <v>-3.7525548934936501</v>
      </c>
      <c r="O536" s="4">
        <v>-3.9135897159576398</v>
      </c>
      <c r="P536" s="2" t="s">
        <v>3</v>
      </c>
      <c r="Q536" s="3">
        <v>-4.9606657028198198</v>
      </c>
      <c r="R536" s="3" t="s">
        <v>3</v>
      </c>
      <c r="S536" s="3">
        <v>-4.11248826980591</v>
      </c>
      <c r="T536" s="3">
        <v>-4.4425601959228498</v>
      </c>
      <c r="U536" s="4">
        <v>-4.0530538558959996</v>
      </c>
      <c r="V536" s="2" t="s">
        <v>3</v>
      </c>
      <c r="W536" s="3" t="s">
        <v>3</v>
      </c>
      <c r="X536" s="3" t="s">
        <v>3</v>
      </c>
      <c r="Y536" s="3">
        <v>-4.33487844467163</v>
      </c>
      <c r="Z536" s="3">
        <v>-3.9937052726745601</v>
      </c>
      <c r="AA536" s="4">
        <v>-3.4212939739227299</v>
      </c>
    </row>
    <row r="537" spans="1:27" x14ac:dyDescent="0.25">
      <c r="A537" s="8" t="s">
        <v>637</v>
      </c>
      <c r="B537" s="8" t="s">
        <v>638</v>
      </c>
      <c r="C537" s="8" t="s">
        <v>639</v>
      </c>
      <c r="D537" s="2" t="s">
        <v>3</v>
      </c>
      <c r="E537" s="3" t="s">
        <v>3</v>
      </c>
      <c r="F537" s="3" t="s">
        <v>3</v>
      </c>
      <c r="G537" s="3" t="s">
        <v>3</v>
      </c>
      <c r="H537" s="3" t="s">
        <v>3</v>
      </c>
      <c r="I537" s="4" t="s">
        <v>3</v>
      </c>
      <c r="J537" s="2">
        <v>-3.2398920059204102</v>
      </c>
      <c r="K537" s="3">
        <v>-4.3602390289306596</v>
      </c>
      <c r="L537" s="3">
        <v>-4.2695002555847203</v>
      </c>
      <c r="M537" s="3" t="s">
        <v>3</v>
      </c>
      <c r="N537" s="3" t="s">
        <v>3</v>
      </c>
      <c r="O537" s="4" t="s">
        <v>3</v>
      </c>
      <c r="P537" s="2" t="s">
        <v>3</v>
      </c>
      <c r="Q537" s="3" t="s">
        <v>3</v>
      </c>
      <c r="R537" s="3">
        <v>-4.1786651611328098</v>
      </c>
      <c r="S537" s="3" t="s">
        <v>3</v>
      </c>
      <c r="T537" s="3" t="s">
        <v>3</v>
      </c>
      <c r="U537" s="4">
        <v>-4.0210299491882298</v>
      </c>
      <c r="V537" s="2">
        <v>-4.0819420814514196</v>
      </c>
      <c r="W537" s="3" t="s">
        <v>3</v>
      </c>
      <c r="X537" s="3" t="s">
        <v>3</v>
      </c>
      <c r="Y537" s="3" t="s">
        <v>3</v>
      </c>
      <c r="Z537" s="3" t="s">
        <v>3</v>
      </c>
      <c r="AA537" s="4" t="s">
        <v>3</v>
      </c>
    </row>
    <row r="538" spans="1:27" x14ac:dyDescent="0.25">
      <c r="A538" s="8" t="s">
        <v>640</v>
      </c>
      <c r="B538" s="8" t="s">
        <v>640</v>
      </c>
      <c r="C538" s="8" t="s">
        <v>641</v>
      </c>
      <c r="D538" s="2" t="s">
        <v>3</v>
      </c>
      <c r="E538" s="3">
        <v>-3.6562459468841602</v>
      </c>
      <c r="F538" s="3" t="s">
        <v>3</v>
      </c>
      <c r="G538" s="3">
        <v>-3.8269054889678999</v>
      </c>
      <c r="H538" s="3">
        <v>-3.0708534717559801</v>
      </c>
      <c r="I538" s="4">
        <v>-3.5591938495636</v>
      </c>
      <c r="J538" s="2">
        <v>-3.6129946708679199</v>
      </c>
      <c r="K538" s="3">
        <v>-3.0086236000061</v>
      </c>
      <c r="L538" s="3">
        <v>-3.82039523124695</v>
      </c>
      <c r="M538" s="3">
        <v>-3.2045936584472701</v>
      </c>
      <c r="N538" s="3">
        <v>-3.0524435043335001</v>
      </c>
      <c r="O538" s="4">
        <v>-3.9257764816284202</v>
      </c>
      <c r="P538" s="2" t="s">
        <v>3</v>
      </c>
      <c r="Q538" s="3">
        <v>-3.6357543468475302</v>
      </c>
      <c r="R538" s="3">
        <v>-4.1767134666442898</v>
      </c>
      <c r="S538" s="3" t="s">
        <v>3</v>
      </c>
      <c r="T538" s="3">
        <v>-2.9789514541625999</v>
      </c>
      <c r="U538" s="4">
        <v>-4.0731248855590803</v>
      </c>
      <c r="V538" s="2">
        <v>-2.7671744823455802</v>
      </c>
      <c r="W538" s="3">
        <v>-2.8452184200286901</v>
      </c>
      <c r="X538" s="3">
        <v>-4.2461838722229004</v>
      </c>
      <c r="Y538" s="3">
        <v>-2.3524150848388699</v>
      </c>
      <c r="Z538" s="3">
        <v>-2.3226284980773899</v>
      </c>
      <c r="AA538" s="4">
        <v>-3.3478708267211901</v>
      </c>
    </row>
    <row r="539" spans="1:27" x14ac:dyDescent="0.25">
      <c r="A539" s="8" t="s">
        <v>642</v>
      </c>
      <c r="B539" s="8" t="s">
        <v>643</v>
      </c>
      <c r="C539" s="8" t="s">
        <v>644</v>
      </c>
      <c r="D539" s="2" t="s">
        <v>3</v>
      </c>
      <c r="E539" s="3" t="s">
        <v>3</v>
      </c>
      <c r="F539" s="3" t="s">
        <v>3</v>
      </c>
      <c r="G539" s="3">
        <v>-3.0285060405731201</v>
      </c>
      <c r="H539" s="3">
        <v>-2.9115672111511199</v>
      </c>
      <c r="I539" s="4">
        <v>-1.91427338123322</v>
      </c>
      <c r="J539" s="2">
        <v>-4.7378659248352104</v>
      </c>
      <c r="K539" s="3">
        <v>-4.0992536544799796</v>
      </c>
      <c r="L539" s="3">
        <v>-4.8325729370117196</v>
      </c>
      <c r="M539" s="3">
        <v>-2.8304779529571502</v>
      </c>
      <c r="N539" s="3">
        <v>-2.3834934234619101</v>
      </c>
      <c r="O539" s="4">
        <v>-3.1461422443389901</v>
      </c>
      <c r="P539" s="2" t="s">
        <v>3</v>
      </c>
      <c r="Q539" s="3">
        <v>-4.2247114181518599</v>
      </c>
      <c r="R539" s="3">
        <v>-4.3757953643798801</v>
      </c>
      <c r="S539" s="3">
        <v>-2.9125075340271001</v>
      </c>
      <c r="T539" s="3">
        <v>-2.8865559101104701</v>
      </c>
      <c r="U539" s="4">
        <v>-3.2738184928893999</v>
      </c>
      <c r="V539" s="2">
        <v>-4.5911459922790501</v>
      </c>
      <c r="W539" s="3" t="s">
        <v>3</v>
      </c>
      <c r="X539" s="3" t="s">
        <v>3</v>
      </c>
      <c r="Y539" s="3">
        <v>-2.8403699398040798</v>
      </c>
      <c r="Z539" s="3">
        <v>-2.4868543148040798</v>
      </c>
      <c r="AA539" s="4">
        <v>-2.2524933815002401</v>
      </c>
    </row>
    <row r="540" spans="1:27" x14ac:dyDescent="0.25">
      <c r="A540" s="8" t="s">
        <v>1920</v>
      </c>
      <c r="B540" s="8" t="s">
        <v>1920</v>
      </c>
      <c r="C540" s="8" t="s">
        <v>1921</v>
      </c>
      <c r="D540" s="2">
        <v>-3.5778017044067401</v>
      </c>
      <c r="E540" s="3" t="s">
        <v>3</v>
      </c>
      <c r="F540" s="3" t="s">
        <v>3</v>
      </c>
      <c r="G540" s="3">
        <v>-2.0536191463470499</v>
      </c>
      <c r="H540" s="3">
        <v>-2.6683895587921098</v>
      </c>
      <c r="I540" s="4">
        <v>-2.3404467105865501</v>
      </c>
      <c r="J540" s="2" t="s">
        <v>3</v>
      </c>
      <c r="K540" s="3">
        <v>-4.0488829612731898</v>
      </c>
      <c r="L540" s="3" t="s">
        <v>3</v>
      </c>
      <c r="M540" s="3">
        <v>-2.1406393051147501</v>
      </c>
      <c r="N540" s="3">
        <v>-2.1044790744781499</v>
      </c>
      <c r="O540" s="4">
        <v>-2.2587327957153298</v>
      </c>
      <c r="P540" s="2" t="s">
        <v>3</v>
      </c>
      <c r="Q540" s="3">
        <v>-2.8371820449829102</v>
      </c>
      <c r="R540" s="3" t="s">
        <v>3</v>
      </c>
      <c r="S540" s="3">
        <v>-2.0373070240020801</v>
      </c>
      <c r="T540" s="3">
        <v>-1.9408323764801001</v>
      </c>
      <c r="U540" s="4">
        <v>-2.24376320838928</v>
      </c>
      <c r="V540" s="2">
        <v>-4.3936920166015598</v>
      </c>
      <c r="W540" s="3">
        <v>-3.7241373062133798</v>
      </c>
      <c r="X540" s="3" t="s">
        <v>3</v>
      </c>
      <c r="Y540" s="3">
        <v>-2.1333994865417498</v>
      </c>
      <c r="Z540" s="3">
        <v>-2.5297703742981001</v>
      </c>
      <c r="AA540" s="4">
        <v>-2.6693418025970499</v>
      </c>
    </row>
    <row r="541" spans="1:27" x14ac:dyDescent="0.25">
      <c r="A541" s="8" t="s">
        <v>645</v>
      </c>
      <c r="B541" s="8" t="s">
        <v>645</v>
      </c>
      <c r="C541" s="8" t="s">
        <v>646</v>
      </c>
      <c r="D541" s="2">
        <v>-2.0003824234008798</v>
      </c>
      <c r="E541" s="3">
        <v>-2.81734323501587</v>
      </c>
      <c r="F541" s="3">
        <v>-2.2951681613922101</v>
      </c>
      <c r="G541" s="3">
        <v>-3.35475826263428</v>
      </c>
      <c r="H541" s="3">
        <v>-2.2872591018676798</v>
      </c>
      <c r="I541" s="4">
        <v>-2.2715144157409699</v>
      </c>
      <c r="J541" s="2">
        <v>-1.1491620540618901</v>
      </c>
      <c r="K541" s="3">
        <v>-1.1399681568145801</v>
      </c>
      <c r="L541" s="3">
        <v>-2.3700697422027601</v>
      </c>
      <c r="M541" s="3">
        <v>-2.6160576343536399</v>
      </c>
      <c r="N541" s="3">
        <v>-3.0068657398223899</v>
      </c>
      <c r="O541" s="4">
        <v>-2.4966230392456099</v>
      </c>
      <c r="P541" s="2">
        <v>-1.82551193237305</v>
      </c>
      <c r="Q541" s="3">
        <v>-1.6807016134262101</v>
      </c>
      <c r="R541" s="3">
        <v>-2.3480188846588099</v>
      </c>
      <c r="S541" s="3">
        <v>-2.64995217323303</v>
      </c>
      <c r="T541" s="3">
        <v>-2.8643705844879199</v>
      </c>
      <c r="U541" s="4">
        <v>-3.0802044868469198</v>
      </c>
      <c r="V541" s="2">
        <v>-1.5374941825866699</v>
      </c>
      <c r="W541" s="3" t="s">
        <v>3</v>
      </c>
      <c r="X541" s="3">
        <v>-2.7914726734161399</v>
      </c>
      <c r="Y541" s="3">
        <v>-2.84815549850464</v>
      </c>
      <c r="Z541" s="3">
        <v>-3.0656981468200701</v>
      </c>
      <c r="AA541" s="4">
        <v>-2.5296733379364</v>
      </c>
    </row>
    <row r="542" spans="1:27" x14ac:dyDescent="0.25">
      <c r="A542" s="8" t="s">
        <v>647</v>
      </c>
      <c r="B542" s="8" t="s">
        <v>647</v>
      </c>
      <c r="C542" s="8" t="s">
        <v>648</v>
      </c>
      <c r="D542" s="2">
        <v>0.35880196094512901</v>
      </c>
      <c r="E542" s="3">
        <v>0.87708020210266102</v>
      </c>
      <c r="F542" s="3">
        <v>-0.40201261639594998</v>
      </c>
      <c r="G542" s="3" t="s">
        <v>3</v>
      </c>
      <c r="H542" s="3" t="s">
        <v>3</v>
      </c>
      <c r="I542" s="4" t="s">
        <v>3</v>
      </c>
      <c r="J542" s="2">
        <v>0.98555076122283902</v>
      </c>
      <c r="K542" s="3">
        <v>0.770763158798218</v>
      </c>
      <c r="L542" s="3">
        <v>0.403353542089462</v>
      </c>
      <c r="M542" s="3" t="s">
        <v>3</v>
      </c>
      <c r="N542" s="3" t="s">
        <v>3</v>
      </c>
      <c r="O542" s="4" t="s">
        <v>3</v>
      </c>
      <c r="P542" s="2">
        <v>1.08220982551575</v>
      </c>
      <c r="Q542" s="3">
        <v>-4.7136228531599003E-2</v>
      </c>
      <c r="R542" s="3">
        <v>-0.242156207561493</v>
      </c>
      <c r="S542" s="3" t="s">
        <v>3</v>
      </c>
      <c r="T542" s="3" t="s">
        <v>3</v>
      </c>
      <c r="U542" s="4" t="s">
        <v>3</v>
      </c>
      <c r="V542" s="2">
        <v>0.90366572141647294</v>
      </c>
      <c r="W542" s="3">
        <v>0.29889279603958102</v>
      </c>
      <c r="X542" s="3">
        <v>-0.114073731005192</v>
      </c>
      <c r="Y542" s="3" t="s">
        <v>3</v>
      </c>
      <c r="Z542" s="3">
        <v>-5.4284610748290998</v>
      </c>
      <c r="AA542" s="4" t="s">
        <v>3</v>
      </c>
    </row>
    <row r="543" spans="1:27" x14ac:dyDescent="0.25">
      <c r="A543" s="8" t="s">
        <v>649</v>
      </c>
      <c r="B543" s="8" t="s">
        <v>649</v>
      </c>
      <c r="C543" s="8" t="s">
        <v>650</v>
      </c>
      <c r="D543" s="2">
        <v>-0.89991199970245395</v>
      </c>
      <c r="E543" s="3">
        <v>-0.92564028501510598</v>
      </c>
      <c r="F543" s="3">
        <v>-1.8390854597091699</v>
      </c>
      <c r="G543" s="3">
        <v>0.79173403978347801</v>
      </c>
      <c r="H543" s="3">
        <v>0.29289227724075301</v>
      </c>
      <c r="I543" s="4">
        <v>0.112807907164097</v>
      </c>
      <c r="J543" s="2">
        <v>-0.64357757568359397</v>
      </c>
      <c r="K543" s="3">
        <v>-0.757266044616699</v>
      </c>
      <c r="L543" s="3">
        <v>-1.56221735477448</v>
      </c>
      <c r="M543" s="3">
        <v>0.60452222824096702</v>
      </c>
      <c r="N543" s="3">
        <v>0.80460852384567305</v>
      </c>
      <c r="O543" s="4">
        <v>0.39893049001693698</v>
      </c>
      <c r="P543" s="2">
        <v>-0.36465108394622803</v>
      </c>
      <c r="Q543" s="3">
        <v>-0.74424457550048795</v>
      </c>
      <c r="R543" s="3">
        <v>-1.65970122814178</v>
      </c>
      <c r="S543" s="3">
        <v>0.16927146911621099</v>
      </c>
      <c r="T543" s="3">
        <v>0.40522652864456199</v>
      </c>
      <c r="U543" s="4">
        <v>-2.0617721602320699E-2</v>
      </c>
      <c r="V543" s="2">
        <v>-0.87092125415802002</v>
      </c>
      <c r="W543" s="3">
        <v>-1.4846215248107899</v>
      </c>
      <c r="X543" s="3">
        <v>-3.2699813842773402</v>
      </c>
      <c r="Y543" s="3">
        <v>0.89288514852523804</v>
      </c>
      <c r="Z543" s="3">
        <v>0.22496259212493899</v>
      </c>
      <c r="AA543" s="4">
        <v>-0.137810364365578</v>
      </c>
    </row>
    <row r="544" spans="1:27" x14ac:dyDescent="0.25">
      <c r="A544" s="8" t="s">
        <v>1922</v>
      </c>
      <c r="B544" s="8" t="s">
        <v>1923</v>
      </c>
      <c r="C544" s="8" t="s">
        <v>1924</v>
      </c>
      <c r="D544" s="2">
        <v>-3.38252878189087</v>
      </c>
      <c r="E544" s="3">
        <v>-2.82814741134644</v>
      </c>
      <c r="F544" s="3" t="s">
        <v>3</v>
      </c>
      <c r="G544" s="3">
        <v>-1.8000282049179099</v>
      </c>
      <c r="H544" s="3">
        <v>-2.7157211303710902</v>
      </c>
      <c r="I544" s="4">
        <v>-2.7076163291931201</v>
      </c>
      <c r="J544" s="2">
        <v>-3.5594136714935298</v>
      </c>
      <c r="K544" s="3">
        <v>-2.7221403121948198</v>
      </c>
      <c r="L544" s="3" t="s">
        <v>3</v>
      </c>
      <c r="M544" s="3">
        <v>-1.9292458295822099</v>
      </c>
      <c r="N544" s="3">
        <v>-1.81790435314178</v>
      </c>
      <c r="O544" s="4">
        <v>-2.6020135879516602</v>
      </c>
      <c r="P544" s="2" t="s">
        <v>3</v>
      </c>
      <c r="Q544" s="3">
        <v>-2.9143214225768999</v>
      </c>
      <c r="R544" s="3">
        <v>-5.5963635444641104</v>
      </c>
      <c r="S544" s="3">
        <v>-1.69340324401855</v>
      </c>
      <c r="T544" s="3">
        <v>-1.96010625362396</v>
      </c>
      <c r="U544" s="4">
        <v>-2.5036032199859601</v>
      </c>
      <c r="V544" s="2">
        <v>-2.9963645935058598</v>
      </c>
      <c r="W544" s="3">
        <v>-3.80396604537964</v>
      </c>
      <c r="X544" s="3" t="s">
        <v>3</v>
      </c>
      <c r="Y544" s="3">
        <v>-1.5703418254852299</v>
      </c>
      <c r="Z544" s="3">
        <v>-2.4106397628784202</v>
      </c>
      <c r="AA544" s="4">
        <v>-2.8662559986114502</v>
      </c>
    </row>
    <row r="545" spans="1:27" x14ac:dyDescent="0.25">
      <c r="A545" s="8" t="s">
        <v>1925</v>
      </c>
      <c r="B545" s="8" t="s">
        <v>1925</v>
      </c>
      <c r="C545" s="8" t="s">
        <v>1926</v>
      </c>
      <c r="D545" s="2" t="s">
        <v>3</v>
      </c>
      <c r="E545" s="3">
        <v>-4.6032867431640598</v>
      </c>
      <c r="F545" s="3" t="s">
        <v>3</v>
      </c>
      <c r="G545" s="3">
        <v>-4.40580081939697</v>
      </c>
      <c r="H545" s="3" t="s">
        <v>3</v>
      </c>
      <c r="I545" s="4" t="s">
        <v>3</v>
      </c>
      <c r="J545" s="2" t="s">
        <v>3</v>
      </c>
      <c r="K545" s="3" t="s">
        <v>3</v>
      </c>
      <c r="L545" s="3" t="s">
        <v>3</v>
      </c>
      <c r="M545" s="3">
        <v>-4.5387196540832502</v>
      </c>
      <c r="N545" s="3">
        <v>-3.78016138076782</v>
      </c>
      <c r="O545" s="4">
        <v>-5.10984086990356</v>
      </c>
      <c r="P545" s="2" t="s">
        <v>3</v>
      </c>
      <c r="Q545" s="3">
        <v>-4.7973108291626003</v>
      </c>
      <c r="R545" s="3" t="s">
        <v>3</v>
      </c>
      <c r="S545" s="3">
        <v>-5.0060343742370597</v>
      </c>
      <c r="T545" s="3">
        <v>-4.4293885231018102</v>
      </c>
      <c r="U545" s="4" t="s">
        <v>3</v>
      </c>
      <c r="V545" s="2">
        <v>-5.27551364898682</v>
      </c>
      <c r="W545" s="3" t="s">
        <v>3</v>
      </c>
      <c r="X545" s="3" t="s">
        <v>3</v>
      </c>
      <c r="Y545" s="3">
        <v>-4.3724112510681197</v>
      </c>
      <c r="Z545" s="3">
        <v>-3.7349841594696001</v>
      </c>
      <c r="AA545" s="4">
        <v>-4.0747518539428702</v>
      </c>
    </row>
    <row r="546" spans="1:27" x14ac:dyDescent="0.25">
      <c r="A546" s="8" t="s">
        <v>1927</v>
      </c>
      <c r="B546" s="8" t="s">
        <v>1927</v>
      </c>
      <c r="C546" s="8" t="s">
        <v>1928</v>
      </c>
      <c r="D546" s="2" t="s">
        <v>3</v>
      </c>
      <c r="E546" s="3" t="s">
        <v>3</v>
      </c>
      <c r="F546" s="3" t="s">
        <v>3</v>
      </c>
      <c r="G546" s="3">
        <v>-1.95780825614929</v>
      </c>
      <c r="H546" s="3">
        <v>-2.41436672210693</v>
      </c>
      <c r="I546" s="4">
        <v>-1.36621534824371</v>
      </c>
      <c r="J546" s="2" t="s">
        <v>3</v>
      </c>
      <c r="K546" s="3">
        <v>-4.06148481369019</v>
      </c>
      <c r="L546" s="3" t="s">
        <v>3</v>
      </c>
      <c r="M546" s="3">
        <v>-1.6350294351577801</v>
      </c>
      <c r="N546" s="3">
        <v>-1.60910367965698</v>
      </c>
      <c r="O546" s="4">
        <v>-0.88258802890777599</v>
      </c>
      <c r="P546" s="2" t="s">
        <v>3</v>
      </c>
      <c r="Q546" s="3">
        <v>-2.1607499122619598</v>
      </c>
      <c r="R546" s="3" t="s">
        <v>3</v>
      </c>
      <c r="S546" s="3">
        <v>-1.41332447528839</v>
      </c>
      <c r="T546" s="3">
        <v>-1.2987685203552199</v>
      </c>
      <c r="U546" s="4">
        <v>-1.2642009258270299</v>
      </c>
      <c r="V546" s="2">
        <v>-4.25626516342163</v>
      </c>
      <c r="W546" s="3" t="s">
        <v>3</v>
      </c>
      <c r="X546" s="3">
        <v>-3.6572227478027299</v>
      </c>
      <c r="Y546" s="3">
        <v>-2.8344142436981201</v>
      </c>
      <c r="Z546" s="3" t="s">
        <v>3</v>
      </c>
      <c r="AA546" s="4">
        <v>-2.4038608074188201</v>
      </c>
    </row>
    <row r="547" spans="1:27" x14ac:dyDescent="0.25">
      <c r="A547" s="8" t="s">
        <v>1929</v>
      </c>
      <c r="B547" s="8" t="s">
        <v>1929</v>
      </c>
      <c r="C547" s="8" t="s">
        <v>1930</v>
      </c>
      <c r="D547" s="2" t="s">
        <v>3</v>
      </c>
      <c r="E547" s="3" t="s">
        <v>3</v>
      </c>
      <c r="F547" s="3" t="s">
        <v>3</v>
      </c>
      <c r="G547" s="3">
        <v>-1.9087870121002199</v>
      </c>
      <c r="H547" s="3">
        <v>-1.7250097990036</v>
      </c>
      <c r="I547" s="4">
        <v>-2.2809035778045699</v>
      </c>
      <c r="J547" s="2" t="s">
        <v>3</v>
      </c>
      <c r="K547" s="3" t="s">
        <v>3</v>
      </c>
      <c r="L547" s="3" t="s">
        <v>3</v>
      </c>
      <c r="M547" s="3">
        <v>-2.2751195430755602</v>
      </c>
      <c r="N547" s="3">
        <v>-2.5844094753265399</v>
      </c>
      <c r="O547" s="4">
        <v>-2.5379557609558101</v>
      </c>
      <c r="P547" s="2" t="s">
        <v>3</v>
      </c>
      <c r="Q547" s="3">
        <v>-2.9593026638031001</v>
      </c>
      <c r="R547" s="3" t="s">
        <v>3</v>
      </c>
      <c r="S547" s="3">
        <v>-2.68067574501038</v>
      </c>
      <c r="T547" s="3">
        <v>-2.29726266860962</v>
      </c>
      <c r="U547" s="4">
        <v>-2.7199463844299299</v>
      </c>
      <c r="V547" s="2">
        <v>-3.7801454067230198</v>
      </c>
      <c r="W547" s="3">
        <v>-3.7923142910003702</v>
      </c>
      <c r="X547" s="3" t="s">
        <v>3</v>
      </c>
      <c r="Y547" s="3">
        <v>-3.0953412055969198</v>
      </c>
      <c r="Z547" s="3">
        <v>-2.4093785285949698</v>
      </c>
      <c r="AA547" s="4">
        <v>-2.2038741111755402</v>
      </c>
    </row>
    <row r="548" spans="1:27" x14ac:dyDescent="0.25">
      <c r="A548" s="8" t="s">
        <v>1931</v>
      </c>
      <c r="B548" s="8" t="s">
        <v>1931</v>
      </c>
      <c r="C548" s="8" t="s">
        <v>1932</v>
      </c>
      <c r="D548" s="2" t="s">
        <v>3</v>
      </c>
      <c r="E548" s="3" t="s">
        <v>3</v>
      </c>
      <c r="F548" s="3" t="s">
        <v>3</v>
      </c>
      <c r="G548" s="3" t="s">
        <v>3</v>
      </c>
      <c r="H548" s="3" t="s">
        <v>3</v>
      </c>
      <c r="I548" s="4" t="s">
        <v>3</v>
      </c>
      <c r="J548" s="2" t="s">
        <v>3</v>
      </c>
      <c r="K548" s="3" t="s">
        <v>3</v>
      </c>
      <c r="L548" s="3" t="s">
        <v>3</v>
      </c>
      <c r="M548" s="3" t="s">
        <v>3</v>
      </c>
      <c r="N548" s="3" t="s">
        <v>3</v>
      </c>
      <c r="O548" s="4" t="s">
        <v>3</v>
      </c>
      <c r="P548" s="2" t="s">
        <v>3</v>
      </c>
      <c r="Q548" s="3" t="s">
        <v>3</v>
      </c>
      <c r="R548" s="3" t="s">
        <v>3</v>
      </c>
      <c r="S548" s="3" t="s">
        <v>3</v>
      </c>
      <c r="T548" s="3" t="s">
        <v>3</v>
      </c>
      <c r="U548" s="4" t="s">
        <v>3</v>
      </c>
      <c r="V548" s="2" t="s">
        <v>3</v>
      </c>
      <c r="W548" s="3" t="s">
        <v>3</v>
      </c>
      <c r="X548" s="3" t="s">
        <v>3</v>
      </c>
      <c r="Y548" s="3">
        <v>-5.9088892936706499</v>
      </c>
      <c r="Z548" s="3">
        <v>-5.6052961349487296</v>
      </c>
      <c r="AA548" s="4">
        <v>-5.0190577507018999</v>
      </c>
    </row>
    <row r="549" spans="1:27" x14ac:dyDescent="0.25">
      <c r="A549" s="8" t="s">
        <v>1933</v>
      </c>
      <c r="B549" s="8" t="s">
        <v>1933</v>
      </c>
      <c r="C549" s="8" t="s">
        <v>1934</v>
      </c>
      <c r="D549" s="2">
        <v>-4.3836102485656703</v>
      </c>
      <c r="E549" s="3" t="s">
        <v>3</v>
      </c>
      <c r="F549" s="3" t="s">
        <v>3</v>
      </c>
      <c r="G549" s="3">
        <v>-2.2415795326232901</v>
      </c>
      <c r="H549" s="3" t="s">
        <v>3</v>
      </c>
      <c r="I549" s="4">
        <v>-3.2420945167541499</v>
      </c>
      <c r="J549" s="2" t="s">
        <v>3</v>
      </c>
      <c r="K549" s="3" t="s">
        <v>3</v>
      </c>
      <c r="L549" s="3" t="s">
        <v>3</v>
      </c>
      <c r="M549" s="3">
        <v>-1.6007043123245199</v>
      </c>
      <c r="N549" s="3">
        <v>-1.99352359771729</v>
      </c>
      <c r="O549" s="4">
        <v>-2.8980226516723602</v>
      </c>
      <c r="P549" s="2" t="s">
        <v>3</v>
      </c>
      <c r="Q549" s="3">
        <v>-3.0329756736755402</v>
      </c>
      <c r="R549" s="3" t="s">
        <v>3</v>
      </c>
      <c r="S549" s="3">
        <v>-1.62551128864288</v>
      </c>
      <c r="T549" s="3">
        <v>-1.90405821800232</v>
      </c>
      <c r="U549" s="4">
        <v>-3.19689989089966</v>
      </c>
      <c r="V549" s="2">
        <v>-4.7091751098632804</v>
      </c>
      <c r="W549" s="3">
        <v>-3.7560255527496298</v>
      </c>
      <c r="X549" s="3" t="s">
        <v>3</v>
      </c>
      <c r="Y549" s="3">
        <v>-1.5443674325943</v>
      </c>
      <c r="Z549" s="3">
        <v>-1.6154857873916599</v>
      </c>
      <c r="AA549" s="4">
        <v>-3.2749207019805899</v>
      </c>
    </row>
    <row r="550" spans="1:27" x14ac:dyDescent="0.25">
      <c r="A550" s="8" t="s">
        <v>1935</v>
      </c>
      <c r="B550" s="8" t="s">
        <v>1936</v>
      </c>
      <c r="C550" s="8" t="s">
        <v>1937</v>
      </c>
      <c r="D550" s="2" t="s">
        <v>3</v>
      </c>
      <c r="E550" s="3" t="s">
        <v>3</v>
      </c>
      <c r="F550" s="3" t="s">
        <v>3</v>
      </c>
      <c r="G550" s="3" t="s">
        <v>3</v>
      </c>
      <c r="H550" s="3">
        <v>-3.01811623573303</v>
      </c>
      <c r="I550" s="4">
        <v>-3.5763690471649201</v>
      </c>
      <c r="J550" s="2" t="s">
        <v>3</v>
      </c>
      <c r="K550" s="3" t="s">
        <v>3</v>
      </c>
      <c r="L550" s="3" t="s">
        <v>3</v>
      </c>
      <c r="M550" s="3">
        <v>-3.79630422592163</v>
      </c>
      <c r="N550" s="3" t="s">
        <v>3</v>
      </c>
      <c r="O550" s="4">
        <v>-4.1649122238159197</v>
      </c>
      <c r="P550" s="2" t="s">
        <v>3</v>
      </c>
      <c r="Q550" s="3" t="s">
        <v>3</v>
      </c>
      <c r="R550" s="3" t="s">
        <v>3</v>
      </c>
      <c r="S550" s="3">
        <v>-4.2488288879394496</v>
      </c>
      <c r="T550" s="3">
        <v>-4.3778519630432102</v>
      </c>
      <c r="U550" s="4">
        <v>-3.2533724308013898</v>
      </c>
      <c r="V550" s="2" t="s">
        <v>3</v>
      </c>
      <c r="W550" s="3" t="s">
        <v>3</v>
      </c>
      <c r="X550" s="3" t="s">
        <v>3</v>
      </c>
      <c r="Y550" s="3" t="s">
        <v>3</v>
      </c>
      <c r="Z550" s="3" t="s">
        <v>3</v>
      </c>
      <c r="AA550" s="4">
        <v>-4.1306862831115696</v>
      </c>
    </row>
    <row r="551" spans="1:27" x14ac:dyDescent="0.25">
      <c r="A551" s="8" t="s">
        <v>1938</v>
      </c>
      <c r="B551" s="8" t="s">
        <v>1938</v>
      </c>
      <c r="C551" s="8" t="s">
        <v>1939</v>
      </c>
      <c r="D551" s="2" t="s">
        <v>3</v>
      </c>
      <c r="E551" s="3" t="s">
        <v>3</v>
      </c>
      <c r="F551" s="3" t="s">
        <v>3</v>
      </c>
      <c r="G551" s="3">
        <v>-3.4833402633667001</v>
      </c>
      <c r="H551" s="3" t="s">
        <v>3</v>
      </c>
      <c r="I551" s="4">
        <v>-4.1200356483459499</v>
      </c>
      <c r="J551" s="2" t="s">
        <v>3</v>
      </c>
      <c r="K551" s="3" t="s">
        <v>3</v>
      </c>
      <c r="L551" s="3" t="s">
        <v>3</v>
      </c>
      <c r="M551" s="3">
        <v>-3.7387223243713401</v>
      </c>
      <c r="N551" s="3">
        <v>-4.1068387031555202</v>
      </c>
      <c r="O551" s="4">
        <v>-3.5034561157226598</v>
      </c>
      <c r="P551" s="2" t="s">
        <v>3</v>
      </c>
      <c r="Q551" s="3" t="s">
        <v>3</v>
      </c>
      <c r="R551" s="3" t="s">
        <v>3</v>
      </c>
      <c r="S551" s="3">
        <v>-3.7735533714294398</v>
      </c>
      <c r="T551" s="3">
        <v>-4.0569429397582999</v>
      </c>
      <c r="U551" s="4" t="s">
        <v>3</v>
      </c>
      <c r="V551" s="2" t="s">
        <v>3</v>
      </c>
      <c r="W551" s="3" t="s">
        <v>3</v>
      </c>
      <c r="X551" s="3" t="s">
        <v>3</v>
      </c>
      <c r="Y551" s="3" t="s">
        <v>3</v>
      </c>
      <c r="Z551" s="3">
        <v>-3.5804688930511501</v>
      </c>
      <c r="AA551" s="4" t="s">
        <v>3</v>
      </c>
    </row>
    <row r="552" spans="1:27" x14ac:dyDescent="0.25">
      <c r="A552" s="8" t="s">
        <v>651</v>
      </c>
      <c r="B552" s="8" t="s">
        <v>652</v>
      </c>
      <c r="C552" s="8" t="s">
        <v>653</v>
      </c>
      <c r="D552" s="2">
        <v>-1.8115605115890501</v>
      </c>
      <c r="E552" s="3">
        <v>-2.4635362625122101</v>
      </c>
      <c r="F552" s="3">
        <v>-2.5903162956237802</v>
      </c>
      <c r="G552" s="3">
        <v>-1.31837642192841</v>
      </c>
      <c r="H552" s="3">
        <v>-1.18128049373627</v>
      </c>
      <c r="I552" s="4">
        <v>-1.3001823425293</v>
      </c>
      <c r="J552" s="2">
        <v>-1.7781109809875499</v>
      </c>
      <c r="K552" s="3">
        <v>-2.42237496376038</v>
      </c>
      <c r="L552" s="3">
        <v>-2.1661801338195801</v>
      </c>
      <c r="M552" s="3">
        <v>-1.1489728689193699</v>
      </c>
      <c r="N552" s="3">
        <v>-0.53401666879653897</v>
      </c>
      <c r="O552" s="4">
        <v>-0.89671027660369895</v>
      </c>
      <c r="P552" s="2" t="s">
        <v>3</v>
      </c>
      <c r="Q552" s="3">
        <v>-1.5711916685104399</v>
      </c>
      <c r="R552" s="3">
        <v>-2.17837691307068</v>
      </c>
      <c r="S552" s="3">
        <v>-0.98529857397079501</v>
      </c>
      <c r="T552" s="3">
        <v>-0.71516996622085605</v>
      </c>
      <c r="U552" s="4">
        <v>-0.45768991112709001</v>
      </c>
      <c r="V552" s="2">
        <v>-2.2565116882324201</v>
      </c>
      <c r="W552" s="3">
        <v>-4.2975497245788601</v>
      </c>
      <c r="X552" s="3">
        <v>-2.0542995929718</v>
      </c>
      <c r="Y552" s="3">
        <v>-1.00029492378235</v>
      </c>
      <c r="Z552" s="3">
        <v>-1.46498215198517</v>
      </c>
      <c r="AA552" s="4">
        <v>-0.74509608745574996</v>
      </c>
    </row>
    <row r="553" spans="1:27" x14ac:dyDescent="0.25">
      <c r="A553" s="8" t="s">
        <v>654</v>
      </c>
      <c r="B553" s="8" t="s">
        <v>654</v>
      </c>
      <c r="C553" s="8" t="s">
        <v>655</v>
      </c>
      <c r="D553" s="2">
        <v>-2.3758354187011701</v>
      </c>
      <c r="E553" s="3">
        <v>-3.2918832302093501</v>
      </c>
      <c r="F553" s="3">
        <v>-3.4319028854370099</v>
      </c>
      <c r="G553" s="3">
        <v>-3.9596538990735999E-3</v>
      </c>
      <c r="H553" s="3">
        <v>0.22804521024227101</v>
      </c>
      <c r="I553" s="4">
        <v>0.84744739532470703</v>
      </c>
      <c r="J553" s="2">
        <v>-2.6127912998199498</v>
      </c>
      <c r="K553" s="3">
        <v>-1.96304714679718</v>
      </c>
      <c r="L553" s="3">
        <v>-3.32237601280212</v>
      </c>
      <c r="M553" s="3">
        <v>0.47780013084411599</v>
      </c>
      <c r="N553" s="3">
        <v>0.49646738171577498</v>
      </c>
      <c r="O553" s="4">
        <v>0.72108060121536299</v>
      </c>
      <c r="P553" s="2" t="s">
        <v>3</v>
      </c>
      <c r="Q553" s="3">
        <v>-0.78075098991393999</v>
      </c>
      <c r="R553" s="3">
        <v>-1.9874778985977199</v>
      </c>
      <c r="S553" s="3">
        <v>0.53239470720291104</v>
      </c>
      <c r="T553" s="3">
        <v>7.9513102769851698E-2</v>
      </c>
      <c r="U553" s="4">
        <v>6.8045772612094907E-2</v>
      </c>
      <c r="V553" s="2">
        <v>-2.1387510299682599</v>
      </c>
      <c r="W553" s="3">
        <v>-3.28972721099854</v>
      </c>
      <c r="X553" s="3">
        <v>-2.8624215126037602</v>
      </c>
      <c r="Y553" s="3">
        <v>-0.45713213086128202</v>
      </c>
      <c r="Z553" s="3">
        <v>0.102478437125683</v>
      </c>
      <c r="AA553" s="4">
        <v>0.123057946562767</v>
      </c>
    </row>
    <row r="554" spans="1:27" x14ac:dyDescent="0.25">
      <c r="A554" s="8" t="s">
        <v>656</v>
      </c>
      <c r="B554" s="8" t="s">
        <v>656</v>
      </c>
      <c r="C554" s="8" t="s">
        <v>657</v>
      </c>
      <c r="D554" s="2">
        <v>-2.8856017589569101</v>
      </c>
      <c r="E554" s="3" t="s">
        <v>3</v>
      </c>
      <c r="F554" s="3">
        <v>-3.2187650203704798</v>
      </c>
      <c r="G554" s="3" t="s">
        <v>3</v>
      </c>
      <c r="H554" s="3" t="s">
        <v>3</v>
      </c>
      <c r="I554" s="4" t="s">
        <v>3</v>
      </c>
      <c r="J554" s="2">
        <v>-2.9082579612731898</v>
      </c>
      <c r="K554" s="3">
        <v>-3.1234099864959699</v>
      </c>
      <c r="L554" s="3">
        <v>-3.5356678962707502</v>
      </c>
      <c r="M554" s="3" t="s">
        <v>3</v>
      </c>
      <c r="N554" s="3" t="s">
        <v>3</v>
      </c>
      <c r="O554" s="4" t="s">
        <v>3</v>
      </c>
      <c r="P554" s="2" t="s">
        <v>3</v>
      </c>
      <c r="Q554" s="3">
        <v>-3.3400239944457999</v>
      </c>
      <c r="R554" s="3">
        <v>-3.7720215320587198</v>
      </c>
      <c r="S554" s="3" t="s">
        <v>3</v>
      </c>
      <c r="T554" s="3" t="s">
        <v>3</v>
      </c>
      <c r="U554" s="4" t="s">
        <v>3</v>
      </c>
      <c r="V554" s="2">
        <v>-2.9336364269256601</v>
      </c>
      <c r="W554" s="3" t="s">
        <v>3</v>
      </c>
      <c r="X554" s="3">
        <v>-4.0424261093139604</v>
      </c>
      <c r="Y554" s="3" t="s">
        <v>3</v>
      </c>
      <c r="Z554" s="3" t="s">
        <v>3</v>
      </c>
      <c r="AA554" s="4" t="s">
        <v>3</v>
      </c>
    </row>
    <row r="555" spans="1:27" x14ac:dyDescent="0.25">
      <c r="A555" s="8" t="s">
        <v>1940</v>
      </c>
      <c r="B555" s="8" t="s">
        <v>1940</v>
      </c>
      <c r="C555" s="8" t="s">
        <v>1941</v>
      </c>
      <c r="D555" s="2" t="s">
        <v>3</v>
      </c>
      <c r="E555" s="3" t="s">
        <v>3</v>
      </c>
      <c r="F555" s="3" t="s">
        <v>3</v>
      </c>
      <c r="G555" s="3">
        <v>-1.2587745189666699</v>
      </c>
      <c r="H555" s="3" t="s">
        <v>3</v>
      </c>
      <c r="I555" s="4">
        <v>-5.1385431289672896</v>
      </c>
      <c r="J555" s="2" t="s">
        <v>3</v>
      </c>
      <c r="K555" s="3">
        <v>-5.4733223915100098</v>
      </c>
      <c r="L555" s="3" t="s">
        <v>3</v>
      </c>
      <c r="M555" s="3">
        <v>-3.0552575588226301</v>
      </c>
      <c r="N555" s="3">
        <v>-3.0784566402435298</v>
      </c>
      <c r="O555" s="4">
        <v>-3.0730895996093799</v>
      </c>
      <c r="P555" s="2" t="s">
        <v>3</v>
      </c>
      <c r="Q555" s="3">
        <v>-5.2257847785949698</v>
      </c>
      <c r="R555" s="3">
        <v>-5.3197679519653303</v>
      </c>
      <c r="S555" s="3">
        <v>-2.2843446731567401</v>
      </c>
      <c r="T555" s="3">
        <v>-1.7345455884933501</v>
      </c>
      <c r="U555" s="4">
        <v>-2.2496821880340598</v>
      </c>
      <c r="V555" s="2">
        <v>-6.7177295684814498</v>
      </c>
      <c r="W555" s="3" t="s">
        <v>3</v>
      </c>
      <c r="X555" s="3">
        <v>-4.8075070381164604</v>
      </c>
      <c r="Y555" s="3">
        <v>-2.1203677654266402</v>
      </c>
      <c r="Z555" s="3">
        <v>-1.65101718902588</v>
      </c>
      <c r="AA555" s="4">
        <v>-4.57395696640015</v>
      </c>
    </row>
    <row r="556" spans="1:27" x14ac:dyDescent="0.25">
      <c r="A556" s="8" t="s">
        <v>658</v>
      </c>
      <c r="B556" s="8" t="s">
        <v>659</v>
      </c>
      <c r="C556" s="8" t="s">
        <v>660</v>
      </c>
      <c r="D556" s="2">
        <v>-1.7107782363891599</v>
      </c>
      <c r="E556" s="3">
        <v>-2.1090128421783398</v>
      </c>
      <c r="F556" s="3" t="s">
        <v>3</v>
      </c>
      <c r="G556" s="3">
        <v>1.9657942056655899</v>
      </c>
      <c r="H556" s="3">
        <v>1.868159532547</v>
      </c>
      <c r="I556" s="4">
        <v>2.1029500961303702</v>
      </c>
      <c r="J556" s="2">
        <v>-1.7298103570938099</v>
      </c>
      <c r="K556" s="3">
        <v>-0.37849271297454801</v>
      </c>
      <c r="L556" s="3" t="s">
        <v>3</v>
      </c>
      <c r="M556" s="3">
        <v>1.68280053138733</v>
      </c>
      <c r="N556" s="3">
        <v>1.6999360322952299</v>
      </c>
      <c r="O556" s="4">
        <v>1.55104112625122</v>
      </c>
      <c r="P556" s="2">
        <v>-2.0512619018554701</v>
      </c>
      <c r="Q556" s="3">
        <v>0.94488394260406505</v>
      </c>
      <c r="R556" s="3">
        <v>-1.92695271968842</v>
      </c>
      <c r="S556" s="3">
        <v>1.63301694393158</v>
      </c>
      <c r="T556" s="3">
        <v>1.77261686325073</v>
      </c>
      <c r="U556" s="4">
        <v>1.88053858280182</v>
      </c>
      <c r="V556" s="2">
        <v>-0.770826756954193</v>
      </c>
      <c r="W556" s="3">
        <v>0.81777173280715898</v>
      </c>
      <c r="X556" s="3">
        <v>-2.7142353057861301</v>
      </c>
      <c r="Y556" s="3">
        <v>1.7590705156326301</v>
      </c>
      <c r="Z556" s="3">
        <v>1.8379921913146999</v>
      </c>
      <c r="AA556" s="4">
        <v>1.92232513427734</v>
      </c>
    </row>
    <row r="557" spans="1:27" x14ac:dyDescent="0.25">
      <c r="A557" s="8" t="s">
        <v>661</v>
      </c>
      <c r="B557" s="8" t="s">
        <v>662</v>
      </c>
      <c r="C557" s="8" t="s">
        <v>663</v>
      </c>
      <c r="D557" s="2">
        <v>4.3900923728942898</v>
      </c>
      <c r="E557" s="3">
        <v>3.5814666748046902</v>
      </c>
      <c r="F557" s="3">
        <v>4.3878698348998997</v>
      </c>
      <c r="G557" s="3">
        <v>3.3106758594512899</v>
      </c>
      <c r="H557" s="3">
        <v>3.91451096534729</v>
      </c>
      <c r="I557" s="4">
        <v>3.89595746994019</v>
      </c>
      <c r="J557" s="2">
        <v>4.6145124435424796</v>
      </c>
      <c r="K557" s="3">
        <v>4.6983885765075701</v>
      </c>
      <c r="L557" s="3">
        <v>3.74067211151123</v>
      </c>
      <c r="M557" s="3">
        <v>3.4092934131622301</v>
      </c>
      <c r="N557" s="3">
        <v>3.3104012012481698</v>
      </c>
      <c r="O557" s="4">
        <v>3.7930710315704301</v>
      </c>
      <c r="P557" s="2">
        <v>3.9521105289459202</v>
      </c>
      <c r="Q557" s="3">
        <v>4.49668264389038</v>
      </c>
      <c r="R557" s="3">
        <v>3.9176874160766602</v>
      </c>
      <c r="S557" s="3">
        <v>3.8685617446899401</v>
      </c>
      <c r="T557" s="3">
        <v>3.61031270027161</v>
      </c>
      <c r="U557" s="4">
        <v>4.2635002136230504</v>
      </c>
      <c r="V557" s="2">
        <v>4.7575521469116202</v>
      </c>
      <c r="W557" s="3">
        <v>4.4535951614379901</v>
      </c>
      <c r="X557" s="3">
        <v>3.8927905559539799</v>
      </c>
      <c r="Y557" s="3">
        <v>3.0692775249481201</v>
      </c>
      <c r="Z557" s="3">
        <v>3.5276029109954798</v>
      </c>
      <c r="AA557" s="4">
        <v>3.9609346389770499</v>
      </c>
    </row>
    <row r="558" spans="1:27" x14ac:dyDescent="0.25">
      <c r="A558" s="8" t="s">
        <v>664</v>
      </c>
      <c r="B558" s="8" t="s">
        <v>665</v>
      </c>
      <c r="C558" s="8" t="s">
        <v>666</v>
      </c>
      <c r="D558" s="2">
        <v>1.3746907711029099</v>
      </c>
      <c r="E558" s="3">
        <v>0.37861964106559798</v>
      </c>
      <c r="F558" s="3">
        <v>1.3109290599823</v>
      </c>
      <c r="G558" s="3">
        <v>-0.181499928236008</v>
      </c>
      <c r="H558" s="3">
        <v>0.79591459035873402</v>
      </c>
      <c r="I558" s="4">
        <v>0.51025664806366</v>
      </c>
      <c r="J558" s="2">
        <v>1.69139969348907</v>
      </c>
      <c r="K558" s="3">
        <v>1.6244876384735101</v>
      </c>
      <c r="L558" s="3">
        <v>0.70588189363479603</v>
      </c>
      <c r="M558" s="3">
        <v>0.158363297581673</v>
      </c>
      <c r="N558" s="3">
        <v>0.181990846991539</v>
      </c>
      <c r="O558" s="4">
        <v>0.25299105048179599</v>
      </c>
      <c r="P558" s="2">
        <v>1.9583708047866799</v>
      </c>
      <c r="Q558" s="3">
        <v>1.3244813680648799</v>
      </c>
      <c r="R558" s="3">
        <v>0.73254007101059004</v>
      </c>
      <c r="S558" s="3">
        <v>-9.7146138548850999E-2</v>
      </c>
      <c r="T558" s="3">
        <v>-0.125141501426697</v>
      </c>
      <c r="U558" s="4">
        <v>0.46762046217918402</v>
      </c>
      <c r="V558" s="2">
        <v>1.55149245262146</v>
      </c>
      <c r="W558" s="3">
        <v>2.3321187496185298</v>
      </c>
      <c r="X558" s="3">
        <v>0.610168516635895</v>
      </c>
      <c r="Y558" s="3">
        <v>-0.53301793336868297</v>
      </c>
      <c r="Z558" s="3">
        <v>0.18712292611598999</v>
      </c>
      <c r="AA558" s="4">
        <v>0.25878682732582098</v>
      </c>
    </row>
    <row r="559" spans="1:27" x14ac:dyDescent="0.25">
      <c r="A559" s="8" t="s">
        <v>667</v>
      </c>
      <c r="B559" s="8" t="s">
        <v>667</v>
      </c>
      <c r="C559" s="8" t="s">
        <v>668</v>
      </c>
      <c r="D559" s="2">
        <v>3.8158931732177699</v>
      </c>
      <c r="E559" s="3">
        <v>2.66902375221252</v>
      </c>
      <c r="F559" s="3">
        <v>3.40506887435913</v>
      </c>
      <c r="G559" s="3">
        <v>2.5204131603240998</v>
      </c>
      <c r="H559" s="3">
        <v>2.73475861549377</v>
      </c>
      <c r="I559" s="4">
        <v>2.8321099281311</v>
      </c>
      <c r="J559" s="2">
        <v>4.2823786735534703</v>
      </c>
      <c r="K559" s="3">
        <v>4.0229649543762198</v>
      </c>
      <c r="L559" s="3">
        <v>3.3284568786621098</v>
      </c>
      <c r="M559" s="3">
        <v>2.2836351394653298</v>
      </c>
      <c r="N559" s="3">
        <v>2.4916012287139901</v>
      </c>
      <c r="O559" s="4">
        <v>2.7533848285675</v>
      </c>
      <c r="P559" s="2">
        <v>3.0776786804199201</v>
      </c>
      <c r="Q559" s="3">
        <v>3.75358319282532</v>
      </c>
      <c r="R559" s="3">
        <v>3.0136735439300502</v>
      </c>
      <c r="S559" s="3">
        <v>2.7416579723358199</v>
      </c>
      <c r="T559" s="3">
        <v>2.6798183917999299</v>
      </c>
      <c r="U559" s="4">
        <v>2.6972463130950901</v>
      </c>
      <c r="V559" s="2">
        <v>3.9525575637817401</v>
      </c>
      <c r="W559" s="3">
        <v>2.1202142238616899</v>
      </c>
      <c r="X559" s="3">
        <v>3.0836777687072798</v>
      </c>
      <c r="Y559" s="3">
        <v>2.4562628269195601</v>
      </c>
      <c r="Z559" s="3">
        <v>2.1560645103454599</v>
      </c>
      <c r="AA559" s="4">
        <v>2.7381467819213898</v>
      </c>
    </row>
    <row r="560" spans="1:27" x14ac:dyDescent="0.25">
      <c r="A560" s="8" t="s">
        <v>669</v>
      </c>
      <c r="B560" s="8" t="s">
        <v>669</v>
      </c>
      <c r="C560" s="8" t="s">
        <v>670</v>
      </c>
      <c r="D560" s="2">
        <v>-2.7261691093444802</v>
      </c>
      <c r="E560" s="3">
        <v>-3.4504516124725302</v>
      </c>
      <c r="F560" s="3">
        <v>-4.5714697837829599</v>
      </c>
      <c r="G560" s="3">
        <v>-3.0653944015502899</v>
      </c>
      <c r="H560" s="3">
        <v>-4.45845746994019</v>
      </c>
      <c r="I560" s="4" t="s">
        <v>3</v>
      </c>
      <c r="J560" s="2">
        <v>-2.2361793518066402</v>
      </c>
      <c r="K560" s="3">
        <v>-2.1076521873474099</v>
      </c>
      <c r="L560" s="3">
        <v>-3.8383135795593302</v>
      </c>
      <c r="M560" s="3" t="s">
        <v>3</v>
      </c>
      <c r="N560" s="3">
        <v>-4.7195100784301802</v>
      </c>
      <c r="O560" s="4">
        <v>-3.31572294235229</v>
      </c>
      <c r="P560" s="2">
        <v>-2.84712839126587</v>
      </c>
      <c r="Q560" s="3">
        <v>-2.76252317428589</v>
      </c>
      <c r="R560" s="3">
        <v>-4.56443214416504</v>
      </c>
      <c r="S560" s="3">
        <v>-4.2402429580688503</v>
      </c>
      <c r="T560" s="3">
        <v>-4.7659263610839799</v>
      </c>
      <c r="U560" s="4">
        <v>-3.9575014114379901</v>
      </c>
      <c r="V560" s="2">
        <v>-2.2127408981323198</v>
      </c>
      <c r="W560" s="3">
        <v>-2.27469110488892</v>
      </c>
      <c r="X560" s="3">
        <v>-4.2405052185058603</v>
      </c>
      <c r="Y560" s="3">
        <v>-3.8220059871673602</v>
      </c>
      <c r="Z560" s="3" t="s">
        <v>3</v>
      </c>
      <c r="AA560" s="4">
        <v>-3.8739554882049601</v>
      </c>
    </row>
    <row r="561" spans="1:27" x14ac:dyDescent="0.25">
      <c r="A561" s="8" t="s">
        <v>1942</v>
      </c>
      <c r="B561" s="8" t="s">
        <v>1942</v>
      </c>
      <c r="C561" s="8" t="s">
        <v>1943</v>
      </c>
      <c r="D561" s="2" t="s">
        <v>3</v>
      </c>
      <c r="E561" s="3" t="s">
        <v>3</v>
      </c>
      <c r="F561" s="3" t="s">
        <v>3</v>
      </c>
      <c r="G561" s="3">
        <v>-1.0917273759841899</v>
      </c>
      <c r="H561" s="3">
        <v>-1.9571635723114</v>
      </c>
      <c r="I561" s="4">
        <v>-1.89973497390747</v>
      </c>
      <c r="J561" s="2" t="s">
        <v>3</v>
      </c>
      <c r="K561" s="3" t="s">
        <v>3</v>
      </c>
      <c r="L561" s="3" t="s">
        <v>3</v>
      </c>
      <c r="M561" s="3">
        <v>-1.7897561788559</v>
      </c>
      <c r="N561" s="3">
        <v>-1.6813781261444101</v>
      </c>
      <c r="O561" s="4">
        <v>-2.4296216964721702</v>
      </c>
      <c r="P561" s="2" t="s">
        <v>3</v>
      </c>
      <c r="Q561" s="3">
        <v>-2.3108823299407999</v>
      </c>
      <c r="R561" s="3" t="s">
        <v>3</v>
      </c>
      <c r="S561" s="3">
        <v>-1.4688022136688199</v>
      </c>
      <c r="T561" s="3">
        <v>-1.7155848741531401</v>
      </c>
      <c r="U561" s="4">
        <v>-1.2328563928604099</v>
      </c>
      <c r="V561" s="2">
        <v>-3.5901105403900102</v>
      </c>
      <c r="W561" s="3" t="s">
        <v>3</v>
      </c>
      <c r="X561" s="3" t="s">
        <v>3</v>
      </c>
      <c r="Y561" s="3">
        <v>-0.90322744846344005</v>
      </c>
      <c r="Z561" s="3">
        <v>-1.2954750061035201</v>
      </c>
      <c r="AA561" s="4">
        <v>-1.76057612895966</v>
      </c>
    </row>
    <row r="562" spans="1:27" x14ac:dyDescent="0.25">
      <c r="A562" s="8" t="s">
        <v>1944</v>
      </c>
      <c r="B562" s="8" t="s">
        <v>1944</v>
      </c>
      <c r="C562" s="8" t="s">
        <v>1945</v>
      </c>
      <c r="D562" s="2" t="s">
        <v>3</v>
      </c>
      <c r="E562" s="3" t="s">
        <v>3</v>
      </c>
      <c r="F562" s="3" t="s">
        <v>3</v>
      </c>
      <c r="G562" s="3">
        <v>-5.0091514587402299</v>
      </c>
      <c r="H562" s="3" t="s">
        <v>3</v>
      </c>
      <c r="I562" s="4" t="s">
        <v>3</v>
      </c>
      <c r="J562" s="2" t="s">
        <v>3</v>
      </c>
      <c r="K562" s="3" t="s">
        <v>3</v>
      </c>
      <c r="L562" s="3" t="s">
        <v>3</v>
      </c>
      <c r="M562" s="3">
        <v>-3.0051965713500999</v>
      </c>
      <c r="N562" s="3">
        <v>-3.11305904388428</v>
      </c>
      <c r="O562" s="4">
        <v>-3.5626654624939</v>
      </c>
      <c r="P562" s="2" t="s">
        <v>3</v>
      </c>
      <c r="Q562" s="3" t="s">
        <v>3</v>
      </c>
      <c r="R562" s="3" t="s">
        <v>3</v>
      </c>
      <c r="S562" s="3">
        <v>-4.0264844894409197</v>
      </c>
      <c r="T562" s="3">
        <v>-4.0347061157226598</v>
      </c>
      <c r="U562" s="4">
        <v>-4.9436187744140598</v>
      </c>
      <c r="V562" s="2" t="s">
        <v>3</v>
      </c>
      <c r="W562" s="3" t="s">
        <v>3</v>
      </c>
      <c r="X562" s="3" t="s">
        <v>3</v>
      </c>
      <c r="Y562" s="3">
        <v>-3.95033884048462</v>
      </c>
      <c r="Z562" s="3">
        <v>-2.7178428173065199</v>
      </c>
      <c r="AA562" s="4" t="s">
        <v>3</v>
      </c>
    </row>
    <row r="563" spans="1:27" x14ac:dyDescent="0.25">
      <c r="A563" s="8" t="s">
        <v>1946</v>
      </c>
      <c r="B563" s="8" t="s">
        <v>1946</v>
      </c>
      <c r="C563" s="8" t="s">
        <v>1947</v>
      </c>
      <c r="D563" s="2" t="s">
        <v>3</v>
      </c>
      <c r="E563" s="3" t="s">
        <v>3</v>
      </c>
      <c r="F563" s="3" t="s">
        <v>3</v>
      </c>
      <c r="G563" s="3">
        <v>-4.2518110275268599</v>
      </c>
      <c r="H563" s="3" t="s">
        <v>3</v>
      </c>
      <c r="I563" s="4" t="s">
        <v>3</v>
      </c>
      <c r="J563" s="2" t="s">
        <v>3</v>
      </c>
      <c r="K563" s="3" t="s">
        <v>3</v>
      </c>
      <c r="L563" s="3" t="s">
        <v>3</v>
      </c>
      <c r="M563" s="3">
        <v>-4.1505546569824201</v>
      </c>
      <c r="N563" s="3">
        <v>-4.3414573669433603</v>
      </c>
      <c r="O563" s="4" t="s">
        <v>3</v>
      </c>
      <c r="P563" s="2" t="s">
        <v>3</v>
      </c>
      <c r="Q563" s="3" t="s">
        <v>3</v>
      </c>
      <c r="R563" s="3" t="s">
        <v>3</v>
      </c>
      <c r="S563" s="3">
        <v>-4.5242137908935502</v>
      </c>
      <c r="T563" s="3">
        <v>-4.4041204452514604</v>
      </c>
      <c r="U563" s="4">
        <v>-4.3846850395202601</v>
      </c>
      <c r="V563" s="2" t="s">
        <v>3</v>
      </c>
      <c r="W563" s="3" t="s">
        <v>3</v>
      </c>
      <c r="X563" s="3" t="s">
        <v>3</v>
      </c>
      <c r="Y563" s="3">
        <v>-4.5203166007995597</v>
      </c>
      <c r="Z563" s="3">
        <v>-4.0111532211303702</v>
      </c>
      <c r="AA563" s="4">
        <v>-4.4014835357665998</v>
      </c>
    </row>
    <row r="564" spans="1:27" x14ac:dyDescent="0.25">
      <c r="A564" s="8" t="s">
        <v>671</v>
      </c>
      <c r="B564" s="8" t="s">
        <v>671</v>
      </c>
      <c r="C564" s="8" t="s">
        <v>672</v>
      </c>
      <c r="D564" s="2">
        <v>-0.31388786435127303</v>
      </c>
      <c r="E564" s="3">
        <v>0.50197601318359397</v>
      </c>
      <c r="F564" s="3">
        <v>-0.22462210059165999</v>
      </c>
      <c r="G564" s="3">
        <v>-0.15979027748107899</v>
      </c>
      <c r="H564" s="3">
        <v>0.44997730851173401</v>
      </c>
      <c r="I564" s="4">
        <v>0.39584448933601402</v>
      </c>
      <c r="J564" s="2">
        <v>-0.39735072851181003</v>
      </c>
      <c r="K564" s="3">
        <v>-0.554831683635712</v>
      </c>
      <c r="L564" s="3">
        <v>-0.87576788663864102</v>
      </c>
      <c r="M564" s="3">
        <v>0.23039050400257099</v>
      </c>
      <c r="N564" s="3">
        <v>9.1078281402587905E-2</v>
      </c>
      <c r="O564" s="4">
        <v>-0.456441730260849</v>
      </c>
      <c r="P564" s="2">
        <v>-0.21113294363021901</v>
      </c>
      <c r="Q564" s="3">
        <v>-0.67184501886367798</v>
      </c>
      <c r="R564" s="3">
        <v>-1.3976690769195601</v>
      </c>
      <c r="S564" s="3">
        <v>-0.28320890665054299</v>
      </c>
      <c r="T564" s="3">
        <v>0.136514157056808</v>
      </c>
      <c r="U564" s="4">
        <v>-0.27586609125137301</v>
      </c>
      <c r="V564" s="2">
        <v>0.12056490033865</v>
      </c>
      <c r="W564" s="3">
        <v>1.3389146327972401</v>
      </c>
      <c r="X564" s="3">
        <v>-0.727283954620361</v>
      </c>
      <c r="Y564" s="3">
        <v>-0.42441827058792098</v>
      </c>
      <c r="Z564" s="3">
        <v>2.7921346947550801E-2</v>
      </c>
      <c r="AA564" s="4">
        <v>6.1243616044521297E-2</v>
      </c>
    </row>
    <row r="565" spans="1:27" x14ac:dyDescent="0.25">
      <c r="A565" s="8" t="s">
        <v>1948</v>
      </c>
      <c r="B565" s="8" t="s">
        <v>1948</v>
      </c>
      <c r="C565" s="8" t="s">
        <v>1949</v>
      </c>
      <c r="D565" s="2" t="s">
        <v>3</v>
      </c>
      <c r="E565" s="3" t="s">
        <v>3</v>
      </c>
      <c r="F565" s="3" t="s">
        <v>3</v>
      </c>
      <c r="G565" s="3">
        <v>-3.1319916248321502</v>
      </c>
      <c r="H565" s="3">
        <v>-1.8623961210250899</v>
      </c>
      <c r="I565" s="4">
        <v>-1.7847439050674401</v>
      </c>
      <c r="J565" s="2">
        <v>-4.49338674545288</v>
      </c>
      <c r="K565" s="3" t="s">
        <v>3</v>
      </c>
      <c r="L565" s="3" t="s">
        <v>3</v>
      </c>
      <c r="M565" s="3">
        <v>-2.5941829681396502</v>
      </c>
      <c r="N565" s="3">
        <v>-2.3814291954040501</v>
      </c>
      <c r="O565" s="4">
        <v>-3.27928590774536</v>
      </c>
      <c r="P565" s="2" t="s">
        <v>3</v>
      </c>
      <c r="Q565" s="3">
        <v>-3.3588025569915798</v>
      </c>
      <c r="R565" s="3" t="s">
        <v>3</v>
      </c>
      <c r="S565" s="3">
        <v>-2.0521807670593302</v>
      </c>
      <c r="T565" s="3">
        <v>-2.4667098522186302</v>
      </c>
      <c r="U565" s="4">
        <v>-2.81372094154358</v>
      </c>
      <c r="V565" s="2">
        <v>-4.4258480072021502</v>
      </c>
      <c r="W565" s="3">
        <v>-4.55938720703125</v>
      </c>
      <c r="X565" s="3" t="s">
        <v>3</v>
      </c>
      <c r="Y565" s="3">
        <v>-2.3800866603851301</v>
      </c>
      <c r="Z565" s="3">
        <v>-1.9505800008773799</v>
      </c>
      <c r="AA565" s="4">
        <v>-2.2253124713897701</v>
      </c>
    </row>
    <row r="566" spans="1:27" x14ac:dyDescent="0.25">
      <c r="A566" s="8" t="s">
        <v>1950</v>
      </c>
      <c r="B566" s="8" t="s">
        <v>1950</v>
      </c>
      <c r="C566" s="8" t="s">
        <v>1951</v>
      </c>
      <c r="D566" s="2" t="s">
        <v>3</v>
      </c>
      <c r="E566" s="3" t="s">
        <v>3</v>
      </c>
      <c r="F566" s="3" t="s">
        <v>3</v>
      </c>
      <c r="G566" s="3">
        <v>-1.35829842090607</v>
      </c>
      <c r="H566" s="3">
        <v>-2.1187794208526598</v>
      </c>
      <c r="I566" s="4">
        <v>-2.2316024303436302</v>
      </c>
      <c r="J566" s="2" t="s">
        <v>3</v>
      </c>
      <c r="K566" s="3">
        <v>-3.6560709476470898</v>
      </c>
      <c r="L566" s="3" t="s">
        <v>3</v>
      </c>
      <c r="M566" s="3">
        <v>-2.0625348091125502</v>
      </c>
      <c r="N566" s="3">
        <v>-1.6827437877655</v>
      </c>
      <c r="O566" s="4">
        <v>-2.0854642391204798</v>
      </c>
      <c r="P566" s="2" t="s">
        <v>3</v>
      </c>
      <c r="Q566" s="3">
        <v>-2.4767479896545401</v>
      </c>
      <c r="R566" s="3" t="s">
        <v>3</v>
      </c>
      <c r="S566" s="3">
        <v>-1.4314208030700699</v>
      </c>
      <c r="T566" s="3">
        <v>-1.5126800537109399</v>
      </c>
      <c r="U566" s="4">
        <v>-1.9581935405731199</v>
      </c>
      <c r="V566" s="2">
        <v>-4.3101530075073198</v>
      </c>
      <c r="W566" s="3" t="s">
        <v>3</v>
      </c>
      <c r="X566" s="3" t="s">
        <v>3</v>
      </c>
      <c r="Y566" s="3">
        <v>-2.1486937999725302</v>
      </c>
      <c r="Z566" s="3">
        <v>-1.43512547016144</v>
      </c>
      <c r="AA566" s="4">
        <v>-2.0800979137420699</v>
      </c>
    </row>
    <row r="567" spans="1:27" x14ac:dyDescent="0.25">
      <c r="A567" s="8" t="s">
        <v>1952</v>
      </c>
      <c r="B567" s="8" t="s">
        <v>1952</v>
      </c>
      <c r="C567" s="8" t="s">
        <v>1953</v>
      </c>
      <c r="D567" s="2" t="s">
        <v>3</v>
      </c>
      <c r="E567" s="3" t="s">
        <v>3</v>
      </c>
      <c r="F567" s="3" t="s">
        <v>3</v>
      </c>
      <c r="G567" s="3" t="s">
        <v>3</v>
      </c>
      <c r="H567" s="3" t="s">
        <v>3</v>
      </c>
      <c r="I567" s="4">
        <v>-4.4435386657714799</v>
      </c>
      <c r="J567" s="2" t="s">
        <v>3</v>
      </c>
      <c r="K567" s="3" t="s">
        <v>3</v>
      </c>
      <c r="L567" s="3" t="s">
        <v>3</v>
      </c>
      <c r="M567" s="3">
        <v>-5.0647125244140598</v>
      </c>
      <c r="N567" s="3">
        <v>-4.5121502876281703</v>
      </c>
      <c r="O567" s="4" t="s">
        <v>3</v>
      </c>
      <c r="P567" s="2" t="s">
        <v>3</v>
      </c>
      <c r="Q567" s="3" t="s">
        <v>3</v>
      </c>
      <c r="R567" s="3" t="s">
        <v>3</v>
      </c>
      <c r="S567" s="3">
        <v>-4.7723474502563503</v>
      </c>
      <c r="T567" s="3">
        <v>-4.0387425422668501</v>
      </c>
      <c r="U567" s="4">
        <v>-4.6376619338989302</v>
      </c>
      <c r="V567" s="2" t="s">
        <v>3</v>
      </c>
      <c r="W567" s="3" t="s">
        <v>3</v>
      </c>
      <c r="X567" s="3" t="s">
        <v>3</v>
      </c>
      <c r="Y567" s="3">
        <v>-4.5968031883239702</v>
      </c>
      <c r="Z567" s="3">
        <v>-4.2673521041870099</v>
      </c>
      <c r="AA567" s="4">
        <v>-4.1202239990234402</v>
      </c>
    </row>
    <row r="568" spans="1:27" x14ac:dyDescent="0.25">
      <c r="A568" s="8" t="s">
        <v>1954</v>
      </c>
      <c r="B568" s="8" t="s">
        <v>1954</v>
      </c>
      <c r="C568" s="8" t="s">
        <v>1955</v>
      </c>
      <c r="D568" s="2" t="s">
        <v>3</v>
      </c>
      <c r="E568" s="3" t="s">
        <v>3</v>
      </c>
      <c r="F568" s="3" t="s">
        <v>3</v>
      </c>
      <c r="G568" s="3">
        <v>-1.92392802238464</v>
      </c>
      <c r="H568" s="3">
        <v>-2.6032812595367401</v>
      </c>
      <c r="I568" s="4">
        <v>-3.2607560157775901</v>
      </c>
      <c r="J568" s="2" t="s">
        <v>3</v>
      </c>
      <c r="K568" s="3" t="s">
        <v>3</v>
      </c>
      <c r="L568" s="3" t="s">
        <v>3</v>
      </c>
      <c r="M568" s="3">
        <v>-3.1637475490570099</v>
      </c>
      <c r="N568" s="3">
        <v>-2.9106323719024698</v>
      </c>
      <c r="O568" s="4">
        <v>-2.8451192378997798</v>
      </c>
      <c r="P568" s="2" t="s">
        <v>3</v>
      </c>
      <c r="Q568" s="3">
        <v>-3.09227347373962</v>
      </c>
      <c r="R568" s="3" t="s">
        <v>3</v>
      </c>
      <c r="S568" s="3">
        <v>-2.4373352527618399</v>
      </c>
      <c r="T568" s="3">
        <v>-2.7386274337768599</v>
      </c>
      <c r="U568" s="4">
        <v>-2.62446212768555</v>
      </c>
      <c r="V568" s="2">
        <v>-3.1098194122314502</v>
      </c>
      <c r="W568" s="3" t="s">
        <v>3</v>
      </c>
      <c r="X568" s="3" t="s">
        <v>3</v>
      </c>
      <c r="Y568" s="3">
        <v>-3.00058174133301</v>
      </c>
      <c r="Z568" s="3">
        <v>-2.6731915473938002</v>
      </c>
      <c r="AA568" s="4">
        <v>-3.3363170623779301</v>
      </c>
    </row>
    <row r="569" spans="1:27" x14ac:dyDescent="0.25">
      <c r="A569" s="8" t="s">
        <v>673</v>
      </c>
      <c r="B569" s="8" t="s">
        <v>673</v>
      </c>
      <c r="C569" s="8" t="s">
        <v>674</v>
      </c>
      <c r="D569" s="2">
        <v>-3.4358372688293501</v>
      </c>
      <c r="E569" s="3">
        <v>-2.9190216064453098</v>
      </c>
      <c r="F569" s="3">
        <v>-2.9875283241271999</v>
      </c>
      <c r="G569" s="3">
        <v>-3.1703543663024898</v>
      </c>
      <c r="H569" s="3" t="s">
        <v>3</v>
      </c>
      <c r="I569" s="4">
        <v>-3.2729549407959002</v>
      </c>
      <c r="J569" s="2">
        <v>-4.47059869766235</v>
      </c>
      <c r="K569" s="3">
        <v>-3.52696704864502</v>
      </c>
      <c r="L569" s="3">
        <v>-3.5005304813385001</v>
      </c>
      <c r="M569" s="3">
        <v>-3.11630010604858</v>
      </c>
      <c r="N569" s="3">
        <v>-2.9742250442504901</v>
      </c>
      <c r="O569" s="4">
        <v>-2.9080157279968302</v>
      </c>
      <c r="P569" s="2">
        <v>-2.2126336097717298</v>
      </c>
      <c r="Q569" s="3">
        <v>-3.10787749290466</v>
      </c>
      <c r="R569" s="3">
        <v>-3.0160105228424099</v>
      </c>
      <c r="S569" s="3">
        <v>-3.6000881195068399</v>
      </c>
      <c r="T569" s="3">
        <v>-2.7275753021240199</v>
      </c>
      <c r="U569" s="4">
        <v>-2.4631564617157</v>
      </c>
      <c r="V569" s="2">
        <v>-4.2925271987915004</v>
      </c>
      <c r="W569" s="3">
        <v>-2.7088878154754599</v>
      </c>
      <c r="X569" s="3">
        <v>-2.4982283115386998</v>
      </c>
      <c r="Y569" s="3">
        <v>-3.3731536865234402</v>
      </c>
      <c r="Z569" s="3">
        <v>-3.22175812721252</v>
      </c>
      <c r="AA569" s="4">
        <v>-3.1737370491027801</v>
      </c>
    </row>
    <row r="570" spans="1:27" x14ac:dyDescent="0.25">
      <c r="A570" s="8" t="s">
        <v>675</v>
      </c>
      <c r="B570" s="8" t="s">
        <v>675</v>
      </c>
      <c r="C570" s="8" t="s">
        <v>676</v>
      </c>
      <c r="D570" s="2">
        <v>0.59680771827697798</v>
      </c>
      <c r="E570" s="3">
        <v>2.20733594894409</v>
      </c>
      <c r="F570" s="3">
        <v>1.2302650213241599</v>
      </c>
      <c r="G570" s="3" t="s">
        <v>3</v>
      </c>
      <c r="H570" s="3">
        <v>-5.1745514869689897</v>
      </c>
      <c r="I570" s="4">
        <v>-4.9808077812194798</v>
      </c>
      <c r="J570" s="2">
        <v>-0.70630764961242698</v>
      </c>
      <c r="K570" s="3">
        <v>2.3006660938262899</v>
      </c>
      <c r="L570" s="3">
        <v>0.69671702384948697</v>
      </c>
      <c r="M570" s="3">
        <v>-6.3933215141296396</v>
      </c>
      <c r="N570" s="3">
        <v>-7.8081398010253897</v>
      </c>
      <c r="O570" s="4">
        <v>-7.0393266677856401</v>
      </c>
      <c r="P570" s="2">
        <v>-0.33271798491478</v>
      </c>
      <c r="Q570" s="3">
        <v>0.42216271162033098</v>
      </c>
      <c r="R570" s="3">
        <v>2.4062860012054399</v>
      </c>
      <c r="S570" s="3">
        <v>-7.42327928543091</v>
      </c>
      <c r="T570" s="3" t="s">
        <v>3</v>
      </c>
      <c r="U570" s="4">
        <v>-6.0679912567138699</v>
      </c>
      <c r="V570" s="2">
        <v>2.57524466514587</v>
      </c>
      <c r="W570" s="3">
        <v>1.9591819047927901</v>
      </c>
      <c r="X570" s="3">
        <v>-0.93281596899032604</v>
      </c>
      <c r="Y570" s="3" t="s">
        <v>3</v>
      </c>
      <c r="Z570" s="3">
        <v>-7.0642127990722701</v>
      </c>
      <c r="AA570" s="4">
        <v>-7.3741469383239702</v>
      </c>
    </row>
    <row r="571" spans="1:27" x14ac:dyDescent="0.25">
      <c r="A571" s="8" t="s">
        <v>677</v>
      </c>
      <c r="B571" s="8" t="s">
        <v>677</v>
      </c>
      <c r="C571" s="8" t="s">
        <v>678</v>
      </c>
      <c r="D571" s="2">
        <v>-2.7235085964202899</v>
      </c>
      <c r="E571" s="3">
        <v>-2.29675388336182</v>
      </c>
      <c r="F571" s="3">
        <v>-3.9029350280761701</v>
      </c>
      <c r="G571" s="3">
        <v>-3.4219553470611599</v>
      </c>
      <c r="H571" s="3" t="s">
        <v>3</v>
      </c>
      <c r="I571" s="4">
        <v>-3.9516117572784402</v>
      </c>
      <c r="J571" s="2">
        <v>-2.6554882526397701</v>
      </c>
      <c r="K571" s="3">
        <v>-2.0438926219940199</v>
      </c>
      <c r="L571" s="3">
        <v>-2.7731964588165301</v>
      </c>
      <c r="M571" s="3">
        <v>-2.9221060276031499</v>
      </c>
      <c r="N571" s="3">
        <v>-3.4673714637756299</v>
      </c>
      <c r="O571" s="4">
        <v>-3.5294251441955602</v>
      </c>
      <c r="P571" s="2">
        <v>-2.9374134540557901</v>
      </c>
      <c r="Q571" s="3">
        <v>-2.44391918182373</v>
      </c>
      <c r="R571" s="3">
        <v>-2.5855860710143999</v>
      </c>
      <c r="S571" s="3">
        <v>-2.4444742202758798</v>
      </c>
      <c r="T571" s="3">
        <v>-2.9841723442077601</v>
      </c>
      <c r="U571" s="4">
        <v>-3.63173127174377</v>
      </c>
      <c r="V571" s="2">
        <v>-2.5607028007507302</v>
      </c>
      <c r="W571" s="3">
        <v>-3.1312313079834002</v>
      </c>
      <c r="X571" s="3">
        <v>-2.5841841697692902</v>
      </c>
      <c r="Y571" s="3">
        <v>-2.4114420413970898</v>
      </c>
      <c r="Z571" s="3">
        <v>-2.8045802116393999</v>
      </c>
      <c r="AA571" s="4">
        <v>-2.8126289844512899</v>
      </c>
    </row>
    <row r="572" spans="1:27" x14ac:dyDescent="0.25">
      <c r="A572" s="8" t="s">
        <v>1956</v>
      </c>
      <c r="B572" s="8" t="s">
        <v>1956</v>
      </c>
      <c r="C572" s="8" t="s">
        <v>1957</v>
      </c>
      <c r="D572" s="2">
        <v>-3.7765443325042698</v>
      </c>
      <c r="E572" s="3" t="s">
        <v>3</v>
      </c>
      <c r="F572" s="3" t="s">
        <v>3</v>
      </c>
      <c r="G572" s="3">
        <v>-3.3231518268585201</v>
      </c>
      <c r="H572" s="3" t="s">
        <v>3</v>
      </c>
      <c r="I572" s="4">
        <v>-3.0520339012146001</v>
      </c>
      <c r="J572" s="2" t="s">
        <v>3</v>
      </c>
      <c r="K572" s="3">
        <v>-4.4293761253356898</v>
      </c>
      <c r="L572" s="3" t="s">
        <v>3</v>
      </c>
      <c r="M572" s="3">
        <v>-3.1970806121826199</v>
      </c>
      <c r="N572" s="3">
        <v>-3.1855776309967001</v>
      </c>
      <c r="O572" s="4">
        <v>-4.3020658493042001</v>
      </c>
      <c r="P572" s="2" t="s">
        <v>3</v>
      </c>
      <c r="Q572" s="3" t="s">
        <v>3</v>
      </c>
      <c r="R572" s="3" t="s">
        <v>3</v>
      </c>
      <c r="S572" s="3">
        <v>-3.3727376461029102</v>
      </c>
      <c r="T572" s="3">
        <v>-3.3232007026672399</v>
      </c>
      <c r="U572" s="4">
        <v>-3.6370408535003702</v>
      </c>
      <c r="V572" s="2">
        <v>-3.9639439582824698</v>
      </c>
      <c r="W572" s="3">
        <v>-5.5757966041564897</v>
      </c>
      <c r="X572" s="3" t="s">
        <v>3</v>
      </c>
      <c r="Y572" s="3">
        <v>-3.0708920955657999</v>
      </c>
      <c r="Z572" s="3">
        <v>-2.6790614128112802</v>
      </c>
      <c r="AA572" s="4" t="s">
        <v>3</v>
      </c>
    </row>
    <row r="573" spans="1:27" x14ac:dyDescent="0.25">
      <c r="A573" s="8" t="s">
        <v>679</v>
      </c>
      <c r="B573" s="8" t="s">
        <v>680</v>
      </c>
      <c r="C573" s="8" t="s">
        <v>681</v>
      </c>
      <c r="D573" s="2">
        <v>-3.3869872093200701</v>
      </c>
      <c r="E573" s="3" t="s">
        <v>3</v>
      </c>
      <c r="F573" s="3" t="s">
        <v>3</v>
      </c>
      <c r="G573" s="3">
        <v>-0.60644352436065696</v>
      </c>
      <c r="H573" s="3">
        <v>-1.26975989341736</v>
      </c>
      <c r="I573" s="4">
        <v>-1.1453258991241499</v>
      </c>
      <c r="J573" s="2">
        <v>-3.2135360240936302</v>
      </c>
      <c r="K573" s="3">
        <v>-2.23635625839233</v>
      </c>
      <c r="L573" s="3" t="s">
        <v>3</v>
      </c>
      <c r="M573" s="3">
        <v>-0.633095562458038</v>
      </c>
      <c r="N573" s="3">
        <v>-1.1891480535268801E-3</v>
      </c>
      <c r="O573" s="4">
        <v>-0.81858670711517301</v>
      </c>
      <c r="P573" s="2" t="s">
        <v>3</v>
      </c>
      <c r="Q573" s="3">
        <v>-0.83225291967392001</v>
      </c>
      <c r="R573" s="3">
        <v>-4.0237259864807102</v>
      </c>
      <c r="S573" s="3">
        <v>-0.66757464408874501</v>
      </c>
      <c r="T573" s="3">
        <v>-0.41968679428100603</v>
      </c>
      <c r="U573" s="4">
        <v>-1.02342164516449</v>
      </c>
      <c r="V573" s="2">
        <v>-3.4481909275054901</v>
      </c>
      <c r="W573" s="3">
        <v>-4.2203040122985804</v>
      </c>
      <c r="X573" s="3">
        <v>-3.8536860942840598</v>
      </c>
      <c r="Y573" s="3">
        <v>-0.51472467184066795</v>
      </c>
      <c r="Z573" s="3">
        <v>-5.5839248001575498E-2</v>
      </c>
      <c r="AA573" s="4">
        <v>-0.66766142845153797</v>
      </c>
    </row>
    <row r="574" spans="1:27" x14ac:dyDescent="0.25">
      <c r="A574" s="8" t="s">
        <v>682</v>
      </c>
      <c r="B574" s="8" t="s">
        <v>682</v>
      </c>
      <c r="C574" s="8" t="s">
        <v>683</v>
      </c>
      <c r="D574" s="2">
        <v>-1.5573248863220199</v>
      </c>
      <c r="E574" s="3">
        <v>-1.9038228988647501</v>
      </c>
      <c r="F574" s="3">
        <v>-2.28046727180481</v>
      </c>
      <c r="G574" s="3">
        <v>-3.27857637405396</v>
      </c>
      <c r="H574" s="3">
        <v>-2.4435904026031499</v>
      </c>
      <c r="I574" s="4" t="s">
        <v>3</v>
      </c>
      <c r="J574" s="2">
        <v>-1.4188988208770801</v>
      </c>
      <c r="K574" s="3">
        <v>-1.6093710660934399</v>
      </c>
      <c r="L574" s="3">
        <v>-1.7813308238983201</v>
      </c>
      <c r="M574" s="3">
        <v>-3.4665362834930402</v>
      </c>
      <c r="N574" s="3">
        <v>-3.18494749069214</v>
      </c>
      <c r="O574" s="4">
        <v>-3.6793866157531698</v>
      </c>
      <c r="P574" s="2">
        <v>-1.2749708890914899</v>
      </c>
      <c r="Q574" s="3">
        <v>-3.1102230548858598</v>
      </c>
      <c r="R574" s="3">
        <v>-2.3882687091827401</v>
      </c>
      <c r="S574" s="3">
        <v>-4.15927934646606</v>
      </c>
      <c r="T574" s="3">
        <v>-3.6144921779632599</v>
      </c>
      <c r="U574" s="4">
        <v>-3.9298143386840798</v>
      </c>
      <c r="V574" s="2">
        <v>-2.0661137104034402</v>
      </c>
      <c r="W574" s="3">
        <v>-1.5834982395172099</v>
      </c>
      <c r="X574" s="3">
        <v>-2.4209969043731698</v>
      </c>
      <c r="Y574" s="3">
        <v>-2.6682932376861599</v>
      </c>
      <c r="Z574" s="3">
        <v>-3.1736638545989999</v>
      </c>
      <c r="AA574" s="4">
        <v>-2.8701529502868701</v>
      </c>
    </row>
    <row r="575" spans="1:27" x14ac:dyDescent="0.25">
      <c r="A575" s="8" t="s">
        <v>684</v>
      </c>
      <c r="B575" s="8" t="s">
        <v>684</v>
      </c>
      <c r="C575" s="8" t="s">
        <v>685</v>
      </c>
      <c r="D575" s="2" t="s">
        <v>3</v>
      </c>
      <c r="E575" s="3">
        <v>-3.18906497955322</v>
      </c>
      <c r="F575" s="3" t="s">
        <v>3</v>
      </c>
      <c r="G575" s="3" t="s">
        <v>3</v>
      </c>
      <c r="H575" s="3" t="s">
        <v>3</v>
      </c>
      <c r="I575" s="4" t="s">
        <v>3</v>
      </c>
      <c r="J575" s="2" t="s">
        <v>3</v>
      </c>
      <c r="K575" s="3">
        <v>-3.86765360832214</v>
      </c>
      <c r="L575" s="3">
        <v>-3.3760445117950399</v>
      </c>
      <c r="M575" s="3" t="s">
        <v>3</v>
      </c>
      <c r="N575" s="3" t="s">
        <v>3</v>
      </c>
      <c r="O575" s="4" t="s">
        <v>3</v>
      </c>
      <c r="P575" s="2">
        <v>-2.81849217414856</v>
      </c>
      <c r="Q575" s="3" t="s">
        <v>3</v>
      </c>
      <c r="R575" s="3">
        <v>-3.5251202583313002</v>
      </c>
      <c r="S575" s="3" t="s">
        <v>3</v>
      </c>
      <c r="T575" s="3" t="s">
        <v>3</v>
      </c>
      <c r="U575" s="4" t="s">
        <v>3</v>
      </c>
      <c r="V575" s="2">
        <v>-3.7926385402679399</v>
      </c>
      <c r="W575" s="3">
        <v>-2.7164268493652299</v>
      </c>
      <c r="X575" s="3">
        <v>-3.4432914257049601</v>
      </c>
      <c r="Y575" s="3" t="s">
        <v>3</v>
      </c>
      <c r="Z575" s="3" t="s">
        <v>3</v>
      </c>
      <c r="AA575" s="4" t="s">
        <v>3</v>
      </c>
    </row>
    <row r="576" spans="1:27" x14ac:dyDescent="0.25">
      <c r="A576" s="8" t="s">
        <v>686</v>
      </c>
      <c r="B576" s="8" t="s">
        <v>686</v>
      </c>
      <c r="C576" s="8" t="s">
        <v>687</v>
      </c>
      <c r="D576" s="2">
        <v>-3.3089544773101802</v>
      </c>
      <c r="E576" s="3">
        <v>-2.9636242389678999</v>
      </c>
      <c r="F576" s="3">
        <v>-3.29067134857178</v>
      </c>
      <c r="G576" s="3">
        <v>-3.11444187164307</v>
      </c>
      <c r="H576" s="3">
        <v>-2.7048993110656698</v>
      </c>
      <c r="I576" s="4">
        <v>-2.5084378719329798</v>
      </c>
      <c r="J576" s="2">
        <v>-2.5031883716583301</v>
      </c>
      <c r="K576" s="3">
        <v>-2.8876757621765101</v>
      </c>
      <c r="L576" s="3" t="s">
        <v>3</v>
      </c>
      <c r="M576" s="3">
        <v>-2.8461096286773699</v>
      </c>
      <c r="N576" s="3">
        <v>-2.8443844318389901</v>
      </c>
      <c r="O576" s="4">
        <v>-2.6073012351989702</v>
      </c>
      <c r="P576" s="2" t="s">
        <v>3</v>
      </c>
      <c r="Q576" s="3" t="s">
        <v>3</v>
      </c>
      <c r="R576" s="3" t="s">
        <v>3</v>
      </c>
      <c r="S576" s="3">
        <v>-2.5712184906005899</v>
      </c>
      <c r="T576" s="3">
        <v>-4.3041210174560502</v>
      </c>
      <c r="U576" s="4">
        <v>-3.8194317817688002</v>
      </c>
      <c r="V576" s="2">
        <v>-3.1245875358581499</v>
      </c>
      <c r="W576" s="3">
        <v>-3.5204648971557599</v>
      </c>
      <c r="X576" s="3">
        <v>-2.5283744335174601</v>
      </c>
      <c r="Y576" s="3">
        <v>-2.67325711250305</v>
      </c>
      <c r="Z576" s="3">
        <v>-2.42708396911621</v>
      </c>
      <c r="AA576" s="4">
        <v>-2.6739196777343799</v>
      </c>
    </row>
    <row r="577" spans="1:27" x14ac:dyDescent="0.25">
      <c r="A577" s="8" t="s">
        <v>688</v>
      </c>
      <c r="B577" s="8" t="s">
        <v>688</v>
      </c>
      <c r="C577" s="8" t="s">
        <v>689</v>
      </c>
      <c r="D577" s="2">
        <v>-4.3993511199951199</v>
      </c>
      <c r="E577" s="3">
        <v>-2.9714446067810099</v>
      </c>
      <c r="F577" s="3" t="s">
        <v>3</v>
      </c>
      <c r="G577" s="3">
        <v>-2.85373783111572</v>
      </c>
      <c r="H577" s="3">
        <v>-2.56219506263733</v>
      </c>
      <c r="I577" s="4">
        <v>-2.7835333347320601</v>
      </c>
      <c r="J577" s="2">
        <v>-4.08016061782837</v>
      </c>
      <c r="K577" s="3">
        <v>-3.48385834693909</v>
      </c>
      <c r="L577" s="3" t="s">
        <v>3</v>
      </c>
      <c r="M577" s="3">
        <v>-3.5456681251525901</v>
      </c>
      <c r="N577" s="3">
        <v>-2.7510218620300302</v>
      </c>
      <c r="O577" s="4">
        <v>-3.6717865467071502</v>
      </c>
      <c r="P577" s="2" t="s">
        <v>3</v>
      </c>
      <c r="Q577" s="3">
        <v>-3.4327869415283199</v>
      </c>
      <c r="R577" s="3">
        <v>-4.2799019813537598</v>
      </c>
      <c r="S577" s="3">
        <v>-3.4547140598297101</v>
      </c>
      <c r="T577" s="3">
        <v>-3.0860671997070299</v>
      </c>
      <c r="U577" s="4">
        <v>-3.0920050144195601</v>
      </c>
      <c r="V577" s="2">
        <v>-3.2373890876770002</v>
      </c>
      <c r="W577" s="3">
        <v>-2.9588813781738299</v>
      </c>
      <c r="X577" s="3">
        <v>-4.75034856796265</v>
      </c>
      <c r="Y577" s="3">
        <v>-3.8330726623535201</v>
      </c>
      <c r="Z577" s="3">
        <v>-3.1432592868804901</v>
      </c>
      <c r="AA577" s="4">
        <v>-2.9735858440399201</v>
      </c>
    </row>
    <row r="578" spans="1:27" x14ac:dyDescent="0.25">
      <c r="A578" s="8" t="s">
        <v>690</v>
      </c>
      <c r="B578" s="8" t="s">
        <v>690</v>
      </c>
      <c r="C578" s="8" t="s">
        <v>691</v>
      </c>
      <c r="D578" s="2">
        <v>-3.2016723155975302</v>
      </c>
      <c r="E578" s="3">
        <v>-3.9320805072784402</v>
      </c>
      <c r="F578" s="3">
        <v>-4.1118640899658203</v>
      </c>
      <c r="G578" s="3">
        <v>-2.8468444347381601</v>
      </c>
      <c r="H578" s="3" t="s">
        <v>3</v>
      </c>
      <c r="I578" s="4">
        <v>-3.8358912467956499</v>
      </c>
      <c r="J578" s="2">
        <v>-2.2841796875</v>
      </c>
      <c r="K578" s="3">
        <v>-1.95312941074371</v>
      </c>
      <c r="L578" s="3">
        <v>-3.1430714130401598</v>
      </c>
      <c r="M578" s="3">
        <v>-4.2460289001464799</v>
      </c>
      <c r="N578" s="3" t="s">
        <v>3</v>
      </c>
      <c r="O578" s="4">
        <v>-3.1249923706054701</v>
      </c>
      <c r="P578" s="2" t="s">
        <v>3</v>
      </c>
      <c r="Q578" s="3">
        <v>-2.7160871028900102</v>
      </c>
      <c r="R578" s="3">
        <v>-3.03795266151428</v>
      </c>
      <c r="S578" s="3">
        <v>-4.2948703765869096</v>
      </c>
      <c r="T578" s="3">
        <v>-2.9593122005462602</v>
      </c>
      <c r="U578" s="4">
        <v>-2.49042844772339</v>
      </c>
      <c r="V578" s="2">
        <v>-1.76442670822144</v>
      </c>
      <c r="W578" s="3">
        <v>-5.1191554069518999</v>
      </c>
      <c r="X578" s="3">
        <v>-3.1400742530822798</v>
      </c>
      <c r="Y578" s="3">
        <v>-2.9905772209167498</v>
      </c>
      <c r="Z578" s="3">
        <v>-4.0821208953857404</v>
      </c>
      <c r="AA578" s="4">
        <v>-3.4782645702362101</v>
      </c>
    </row>
    <row r="579" spans="1:27" x14ac:dyDescent="0.25">
      <c r="A579" s="8" t="s">
        <v>1958</v>
      </c>
      <c r="B579" s="8" t="s">
        <v>1958</v>
      </c>
      <c r="C579" s="8" t="s">
        <v>1959</v>
      </c>
      <c r="D579" s="2" t="s">
        <v>3</v>
      </c>
      <c r="E579" s="3" t="s">
        <v>3</v>
      </c>
      <c r="F579" s="3" t="s">
        <v>3</v>
      </c>
      <c r="G579" s="3">
        <v>-2.5750567913055402</v>
      </c>
      <c r="H579" s="3">
        <v>-2.7930676937103298</v>
      </c>
      <c r="I579" s="4">
        <v>-2.6729719638824498</v>
      </c>
      <c r="J579" s="2" t="s">
        <v>3</v>
      </c>
      <c r="K579" s="3" t="s">
        <v>3</v>
      </c>
      <c r="L579" s="3" t="s">
        <v>3</v>
      </c>
      <c r="M579" s="3">
        <v>-2.6851887702941899</v>
      </c>
      <c r="N579" s="3" t="s">
        <v>3</v>
      </c>
      <c r="O579" s="4">
        <v>-2.5095398426055899</v>
      </c>
      <c r="P579" s="2" t="s">
        <v>3</v>
      </c>
      <c r="Q579" s="3" t="s">
        <v>3</v>
      </c>
      <c r="R579" s="3" t="s">
        <v>3</v>
      </c>
      <c r="S579" s="3">
        <v>-2.1898672580718999</v>
      </c>
      <c r="T579" s="3">
        <v>-2.7097222805023198</v>
      </c>
      <c r="U579" s="4">
        <v>-2.8351743221282999</v>
      </c>
      <c r="V579" s="2" t="s">
        <v>3</v>
      </c>
      <c r="W579" s="3">
        <v>-3.5540363788604701</v>
      </c>
      <c r="X579" s="3" t="s">
        <v>3</v>
      </c>
      <c r="Y579" s="3">
        <v>-2.2819168567657502</v>
      </c>
      <c r="Z579" s="3">
        <v>-2.0656981468200701</v>
      </c>
      <c r="AA579" s="4">
        <v>-2.26363897323608</v>
      </c>
    </row>
    <row r="580" spans="1:27" x14ac:dyDescent="0.25">
      <c r="A580" s="8" t="s">
        <v>692</v>
      </c>
      <c r="B580" s="8" t="s">
        <v>692</v>
      </c>
      <c r="C580" s="8" t="s">
        <v>693</v>
      </c>
      <c r="D580" s="2">
        <v>-9.5746219158172594E-2</v>
      </c>
      <c r="E580" s="3">
        <v>-0.227593898773193</v>
      </c>
      <c r="F580" s="3">
        <v>-0.54705184698104903</v>
      </c>
      <c r="G580" s="3">
        <v>-2.8664405345916699</v>
      </c>
      <c r="H580" s="3">
        <v>-1.70175504684448</v>
      </c>
      <c r="I580" s="4">
        <v>-2.26387286186218</v>
      </c>
      <c r="J580" s="2">
        <v>-0.21261082589626301</v>
      </c>
      <c r="K580" s="3">
        <v>-0.48735764622688299</v>
      </c>
      <c r="L580" s="3">
        <v>-0.56583869457244895</v>
      </c>
      <c r="M580" s="3">
        <v>-2.41088891029358</v>
      </c>
      <c r="N580" s="3">
        <v>-2.07503342628479</v>
      </c>
      <c r="O580" s="4">
        <v>-2.5317513942718501</v>
      </c>
      <c r="P580" s="2">
        <v>-0.81672430038452104</v>
      </c>
      <c r="Q580" s="3">
        <v>-0.80165809392929099</v>
      </c>
      <c r="R580" s="3">
        <v>-0.40927842259406999</v>
      </c>
      <c r="S580" s="3">
        <v>-2.1371636390686</v>
      </c>
      <c r="T580" s="3">
        <v>-2.3485734462738002</v>
      </c>
      <c r="U580" s="4">
        <v>-2.0989334583282502</v>
      </c>
      <c r="V580" s="2">
        <v>-0.84536772966384899</v>
      </c>
      <c r="W580" s="3">
        <v>-0.79452651739120495</v>
      </c>
      <c r="X580" s="3">
        <v>-0.73484122753143299</v>
      </c>
      <c r="Y580" s="3">
        <v>-2.1445677280425999</v>
      </c>
      <c r="Z580" s="3">
        <v>-1.7624491453170801</v>
      </c>
      <c r="AA580" s="4">
        <v>-2.0627982616424601</v>
      </c>
    </row>
    <row r="581" spans="1:27" x14ac:dyDescent="0.25">
      <c r="A581" s="8" t="s">
        <v>694</v>
      </c>
      <c r="B581" s="8" t="s">
        <v>694</v>
      </c>
      <c r="C581" s="8" t="s">
        <v>695</v>
      </c>
      <c r="D581" s="2">
        <v>-3.7720391750335698</v>
      </c>
      <c r="E581" s="3">
        <v>-3.4814751148223899</v>
      </c>
      <c r="F581" s="3" t="s">
        <v>3</v>
      </c>
      <c r="G581" s="3">
        <v>-4.6544847488403303</v>
      </c>
      <c r="H581" s="3">
        <v>-3.6281082630157502</v>
      </c>
      <c r="I581" s="4">
        <v>-3.7862346172332799</v>
      </c>
      <c r="J581" s="2">
        <v>-4.6170010566711399</v>
      </c>
      <c r="K581" s="3">
        <v>-4.0596075057983398</v>
      </c>
      <c r="L581" s="3">
        <v>-3.5923390388488801</v>
      </c>
      <c r="M581" s="3">
        <v>-3.5479362010955802</v>
      </c>
      <c r="N581" s="3">
        <v>-3.18611788749695</v>
      </c>
      <c r="O581" s="4">
        <v>-4.7903728485107404</v>
      </c>
      <c r="P581" s="2">
        <v>-3.8558764457702601</v>
      </c>
      <c r="Q581" s="3">
        <v>-4.1003456115722701</v>
      </c>
      <c r="R581" s="3" t="s">
        <v>3</v>
      </c>
      <c r="S581" s="3" t="s">
        <v>3</v>
      </c>
      <c r="T581" s="3">
        <v>-3.7569093704223602</v>
      </c>
      <c r="U581" s="4" t="s">
        <v>3</v>
      </c>
      <c r="V581" s="2">
        <v>-3.7605187892913801</v>
      </c>
      <c r="W581" s="3">
        <v>-3.3449227809906001</v>
      </c>
      <c r="X581" s="3" t="s">
        <v>3</v>
      </c>
      <c r="Y581" s="3">
        <v>-3.05509281158447</v>
      </c>
      <c r="Z581" s="3">
        <v>-2.5533816814422599</v>
      </c>
      <c r="AA581" s="4">
        <v>-3.6708443164825399</v>
      </c>
    </row>
    <row r="582" spans="1:27" x14ac:dyDescent="0.25">
      <c r="A582" s="8" t="s">
        <v>696</v>
      </c>
      <c r="B582" s="8" t="s">
        <v>696</v>
      </c>
      <c r="C582" s="8" t="s">
        <v>697</v>
      </c>
      <c r="D582" s="2">
        <v>-1.1799304485321001</v>
      </c>
      <c r="E582" s="3">
        <v>-2.9522907733917201</v>
      </c>
      <c r="F582" s="3">
        <v>-1.5811351537704501</v>
      </c>
      <c r="G582" s="3">
        <v>-2.5235049724578902</v>
      </c>
      <c r="H582" s="3">
        <v>-2.1937162876129199</v>
      </c>
      <c r="I582" s="4">
        <v>-1.471435546875</v>
      </c>
      <c r="J582" s="2">
        <v>-0.76528048515319802</v>
      </c>
      <c r="K582" s="3">
        <v>-0.8647820353508</v>
      </c>
      <c r="L582" s="3">
        <v>-0.75131452083587602</v>
      </c>
      <c r="M582" s="3">
        <v>-2.1585397720336901</v>
      </c>
      <c r="N582" s="3">
        <v>-1.9100371599197401</v>
      </c>
      <c r="O582" s="4">
        <v>-1.8477518558502199</v>
      </c>
      <c r="P582" s="2" t="s">
        <v>3</v>
      </c>
      <c r="Q582" s="3">
        <v>-1.39571785926819</v>
      </c>
      <c r="R582" s="3">
        <v>-1.34365665912628</v>
      </c>
      <c r="S582" s="3">
        <v>-1.2678698301315301</v>
      </c>
      <c r="T582" s="3">
        <v>-1.55506980419159</v>
      </c>
      <c r="U582" s="4">
        <v>-1.5435540676116899</v>
      </c>
      <c r="V582" s="2">
        <v>-0.63034850358963002</v>
      </c>
      <c r="W582" s="3">
        <v>-3.9369273185729998</v>
      </c>
      <c r="X582" s="3">
        <v>-1.1437009572982799</v>
      </c>
      <c r="Y582" s="3">
        <v>-2.1188101768493701</v>
      </c>
      <c r="Z582" s="3">
        <v>-2.5136520862579301</v>
      </c>
      <c r="AA582" s="4">
        <v>-1.3005567789077801</v>
      </c>
    </row>
    <row r="583" spans="1:27" x14ac:dyDescent="0.25">
      <c r="A583" s="8" t="s">
        <v>698</v>
      </c>
      <c r="B583" s="8" t="s">
        <v>698</v>
      </c>
      <c r="C583" s="8" t="s">
        <v>699</v>
      </c>
      <c r="D583" s="2">
        <v>1.70130467414856</v>
      </c>
      <c r="E583" s="3">
        <v>1.8824577331543</v>
      </c>
      <c r="F583" s="3">
        <v>1.5557339191436801</v>
      </c>
      <c r="G583" s="3">
        <v>3.4007825851440399</v>
      </c>
      <c r="H583" s="3">
        <v>3.43575096130371</v>
      </c>
      <c r="I583" s="4">
        <v>3.44582295417786</v>
      </c>
      <c r="J583" s="2">
        <v>1.91948783397675</v>
      </c>
      <c r="K583" s="3">
        <v>2.2350053787231401</v>
      </c>
      <c r="L583" s="3">
        <v>1.3762640953064</v>
      </c>
      <c r="M583" s="3">
        <v>3.5152814388275102</v>
      </c>
      <c r="N583" s="3">
        <v>3.6822521686553999</v>
      </c>
      <c r="O583" s="4">
        <v>3.3049879074096702</v>
      </c>
      <c r="P583" s="2">
        <v>2.0910003185272199</v>
      </c>
      <c r="Q583" s="3">
        <v>3.0798711776733398</v>
      </c>
      <c r="R583" s="3">
        <v>2.2869727611541699</v>
      </c>
      <c r="S583" s="3">
        <v>3.5839507579803498</v>
      </c>
      <c r="T583" s="3">
        <v>3.4489486217498802</v>
      </c>
      <c r="U583" s="4">
        <v>3.3677096366882302</v>
      </c>
      <c r="V583" s="2">
        <v>1.8678457736969001</v>
      </c>
      <c r="W583" s="3">
        <v>2.2987306118011501</v>
      </c>
      <c r="X583" s="3">
        <v>2.1372907161712602</v>
      </c>
      <c r="Y583" s="3">
        <v>3.4597687721252401</v>
      </c>
      <c r="Z583" s="3">
        <v>3.5865144729614298</v>
      </c>
      <c r="AA583" s="4">
        <v>3.5348696708679199</v>
      </c>
    </row>
    <row r="584" spans="1:27" x14ac:dyDescent="0.25">
      <c r="A584" s="8" t="s">
        <v>1960</v>
      </c>
      <c r="B584" s="8" t="s">
        <v>1961</v>
      </c>
      <c r="C584" s="8" t="s">
        <v>1962</v>
      </c>
      <c r="D584" s="2" t="s">
        <v>3</v>
      </c>
      <c r="E584" s="3" t="s">
        <v>3</v>
      </c>
      <c r="F584" s="3" t="s">
        <v>3</v>
      </c>
      <c r="G584" s="3">
        <v>-3.3538854122161901</v>
      </c>
      <c r="H584" s="3">
        <v>-1.806281208992</v>
      </c>
      <c r="I584" s="4">
        <v>-2.2830271720886199</v>
      </c>
      <c r="J584" s="2" t="s">
        <v>3</v>
      </c>
      <c r="K584" s="3">
        <v>-4.3283610343933097</v>
      </c>
      <c r="L584" s="3" t="s">
        <v>3</v>
      </c>
      <c r="M584" s="3">
        <v>-2.8141515254974401</v>
      </c>
      <c r="N584" s="3">
        <v>-3.23718166351318</v>
      </c>
      <c r="O584" s="4">
        <v>-2.84584283828735</v>
      </c>
      <c r="P584" s="2" t="s">
        <v>3</v>
      </c>
      <c r="Q584" s="3">
        <v>-3.9963011741638201</v>
      </c>
      <c r="R584" s="3" t="s">
        <v>3</v>
      </c>
      <c r="S584" s="3">
        <v>-4.0817141532897896</v>
      </c>
      <c r="T584" s="3">
        <v>-3.00446724891663</v>
      </c>
      <c r="U584" s="4">
        <v>-2.1755354404449498</v>
      </c>
      <c r="V584" s="2">
        <v>-3.80604195594788</v>
      </c>
      <c r="W584" s="3">
        <v>-2.9092967510223402</v>
      </c>
      <c r="X584" s="3" t="s">
        <v>3</v>
      </c>
      <c r="Y584" s="3">
        <v>-3.1476612091064502</v>
      </c>
      <c r="Z584" s="3">
        <v>-3.18375515937805</v>
      </c>
      <c r="AA584" s="4">
        <v>-2.3216702938079798</v>
      </c>
    </row>
    <row r="585" spans="1:27" x14ac:dyDescent="0.25">
      <c r="A585" s="8" t="s">
        <v>1963</v>
      </c>
      <c r="B585" s="8" t="s">
        <v>1963</v>
      </c>
      <c r="C585" s="8" t="s">
        <v>1964</v>
      </c>
      <c r="D585" s="2">
        <v>-3.4276783466339098</v>
      </c>
      <c r="E585" s="3" t="s">
        <v>3</v>
      </c>
      <c r="F585" s="3" t="s">
        <v>3</v>
      </c>
      <c r="G585" s="3">
        <v>-1.71427249908447</v>
      </c>
      <c r="H585" s="3">
        <v>-1.6052043437957799</v>
      </c>
      <c r="I585" s="4">
        <v>-2.0765764713287398</v>
      </c>
      <c r="J585" s="2">
        <v>-4.4861645698547399</v>
      </c>
      <c r="K585" s="3">
        <v>-3.4845211505889901</v>
      </c>
      <c r="L585" s="3" t="s">
        <v>3</v>
      </c>
      <c r="M585" s="3">
        <v>-1.44655013084412</v>
      </c>
      <c r="N585" s="3">
        <v>-0.99745005369186401</v>
      </c>
      <c r="O585" s="4">
        <v>-1.7503299713134799</v>
      </c>
      <c r="P585" s="2" t="s">
        <v>3</v>
      </c>
      <c r="Q585" s="3">
        <v>-2.7630870342254599</v>
      </c>
      <c r="R585" s="3" t="s">
        <v>3</v>
      </c>
      <c r="S585" s="3">
        <v>-1.65739786624908</v>
      </c>
      <c r="T585" s="3">
        <v>-1.1815724372863801</v>
      </c>
      <c r="U585" s="4">
        <v>-1.81748390197754</v>
      </c>
      <c r="V585" s="2">
        <v>-4.0380716323852504</v>
      </c>
      <c r="W585" s="3">
        <v>-2.7418153285980198</v>
      </c>
      <c r="X585" s="3" t="s">
        <v>3</v>
      </c>
      <c r="Y585" s="3">
        <v>-1.3502660989761399</v>
      </c>
      <c r="Z585" s="3">
        <v>-1.20848608016968</v>
      </c>
      <c r="AA585" s="4">
        <v>-1.6144105195999101</v>
      </c>
    </row>
    <row r="586" spans="1:27" x14ac:dyDescent="0.25">
      <c r="A586" s="8" t="s">
        <v>700</v>
      </c>
      <c r="B586" s="8" t="s">
        <v>700</v>
      </c>
      <c r="C586" s="8" t="s">
        <v>701</v>
      </c>
      <c r="D586" s="2">
        <v>3.2824120521545401</v>
      </c>
      <c r="E586" s="3">
        <v>3.7599847316741899</v>
      </c>
      <c r="F586" s="3">
        <v>3.3184258937835698</v>
      </c>
      <c r="G586" s="3">
        <v>1.6606349945068399</v>
      </c>
      <c r="H586" s="3">
        <v>2.3177692890167201</v>
      </c>
      <c r="I586" s="4">
        <v>2.1365208625793501</v>
      </c>
      <c r="J586" s="2">
        <v>3.0895950794220002</v>
      </c>
      <c r="K586" s="3">
        <v>3.1940469741821298</v>
      </c>
      <c r="L586" s="3">
        <v>3.4123353958129901</v>
      </c>
      <c r="M586" s="3">
        <v>1.34623599052429</v>
      </c>
      <c r="N586" s="3">
        <v>1.4096577167511</v>
      </c>
      <c r="O586" s="4">
        <v>2.4749665260314901</v>
      </c>
      <c r="P586" s="2">
        <v>2.45768117904663</v>
      </c>
      <c r="Q586" s="3">
        <v>3.23740935325623</v>
      </c>
      <c r="R586" s="3">
        <v>4.1182842254638699</v>
      </c>
      <c r="S586" s="3">
        <v>2.0687711238861102</v>
      </c>
      <c r="T586" s="3">
        <v>1.52814900875092</v>
      </c>
      <c r="U586" s="4">
        <v>2.7949495315551798</v>
      </c>
      <c r="V586" s="2">
        <v>2.80530905723572</v>
      </c>
      <c r="W586" s="3">
        <v>1.93064153194427</v>
      </c>
      <c r="X586" s="3">
        <v>4.0021014213562003</v>
      </c>
      <c r="Y586" s="3">
        <v>1.13767790794373</v>
      </c>
      <c r="Z586" s="3">
        <v>0.84205609560012795</v>
      </c>
      <c r="AA586" s="4">
        <v>2.23301458358765</v>
      </c>
    </row>
    <row r="587" spans="1:27" x14ac:dyDescent="0.25">
      <c r="A587" s="8" t="s">
        <v>702</v>
      </c>
      <c r="B587" s="8" t="s">
        <v>703</v>
      </c>
      <c r="C587" s="8" t="s">
        <v>704</v>
      </c>
      <c r="D587" s="2">
        <v>-4.2589492797851598</v>
      </c>
      <c r="E587" s="3" t="s">
        <v>3</v>
      </c>
      <c r="F587" s="3" t="s">
        <v>3</v>
      </c>
      <c r="G587" s="3">
        <v>-3.0303177833557098</v>
      </c>
      <c r="H587" s="3">
        <v>-2.61533498764038</v>
      </c>
      <c r="I587" s="4">
        <v>-2.8412847518920898</v>
      </c>
      <c r="J587" s="2">
        <v>-4.7584648132324201</v>
      </c>
      <c r="K587" s="3">
        <v>-4.8075761795043901</v>
      </c>
      <c r="L587" s="3">
        <v>-4.70642185211182</v>
      </c>
      <c r="M587" s="3">
        <v>-2.73926782608032</v>
      </c>
      <c r="N587" s="3">
        <v>-2.8260221481323198</v>
      </c>
      <c r="O587" s="4">
        <v>-3.1858100891113299</v>
      </c>
      <c r="P587" s="2" t="s">
        <v>3</v>
      </c>
      <c r="Q587" s="3">
        <v>-3.8759009838104199</v>
      </c>
      <c r="R587" s="3" t="s">
        <v>3</v>
      </c>
      <c r="S587" s="3">
        <v>-3.0194520950317401</v>
      </c>
      <c r="T587" s="3">
        <v>-2.8326539993286102</v>
      </c>
      <c r="U587" s="4">
        <v>-3.7411117553710902</v>
      </c>
      <c r="V587" s="2">
        <v>-4.7579426765441903</v>
      </c>
      <c r="W587" s="3">
        <v>-3.62329006195068</v>
      </c>
      <c r="X587" s="3">
        <v>-4.7139587402343803</v>
      </c>
      <c r="Y587" s="3">
        <v>-3.6189129352569598</v>
      </c>
      <c r="Z587" s="3">
        <v>-3.7705945968627899</v>
      </c>
      <c r="AA587" s="4">
        <v>-2.5588304996490501</v>
      </c>
    </row>
    <row r="588" spans="1:27" x14ac:dyDescent="0.25">
      <c r="A588" s="8" t="s">
        <v>705</v>
      </c>
      <c r="B588" s="8" t="s">
        <v>705</v>
      </c>
      <c r="C588" s="8" t="s">
        <v>706</v>
      </c>
      <c r="D588" s="2">
        <v>-3.7155163288116499</v>
      </c>
      <c r="E588" s="3" t="s">
        <v>3</v>
      </c>
      <c r="F588" s="3" t="s">
        <v>3</v>
      </c>
      <c r="G588" s="3">
        <v>-1.3495943546295199</v>
      </c>
      <c r="H588" s="3">
        <v>-1.6696248054504399</v>
      </c>
      <c r="I588" s="4">
        <v>-2.2787830829620401</v>
      </c>
      <c r="J588" s="2">
        <v>-4.0500116348266602</v>
      </c>
      <c r="K588" s="3">
        <v>-3.6819088459014901</v>
      </c>
      <c r="L588" s="3" t="s">
        <v>3</v>
      </c>
      <c r="M588" s="3">
        <v>-1.7375296354293801</v>
      </c>
      <c r="N588" s="3">
        <v>-1.25674724578857</v>
      </c>
      <c r="O588" s="4">
        <v>-2.53190994262695</v>
      </c>
      <c r="P588" s="2">
        <v>-3.0700638294220002</v>
      </c>
      <c r="Q588" s="3">
        <v>-2.1528372764587398</v>
      </c>
      <c r="R588" s="3">
        <v>-4.4130210876464799</v>
      </c>
      <c r="S588" s="3">
        <v>-1.71457123756409</v>
      </c>
      <c r="T588" s="3">
        <v>-1.91296279430389</v>
      </c>
      <c r="U588" s="4">
        <v>-2.5862467288970898</v>
      </c>
      <c r="V588" s="2">
        <v>-4.2030510902404803</v>
      </c>
      <c r="W588" s="3">
        <v>-3.6484947204589799</v>
      </c>
      <c r="X588" s="3">
        <v>-4.6455717086792001</v>
      </c>
      <c r="Y588" s="3">
        <v>-1.63825058937073</v>
      </c>
      <c r="Z588" s="3">
        <v>-0.99900817871093806</v>
      </c>
      <c r="AA588" s="4">
        <v>-2.0214142799377401</v>
      </c>
    </row>
    <row r="589" spans="1:27" x14ac:dyDescent="0.25">
      <c r="A589" s="8" t="s">
        <v>707</v>
      </c>
      <c r="B589" s="8" t="s">
        <v>707</v>
      </c>
      <c r="C589" s="8" t="s">
        <v>708</v>
      </c>
      <c r="D589" s="2">
        <v>-2.8856017589569101</v>
      </c>
      <c r="E589" s="3">
        <v>-2.87364673614502</v>
      </c>
      <c r="F589" s="3">
        <v>-3.70401191711426</v>
      </c>
      <c r="G589" s="3">
        <v>-2.4880247116088898</v>
      </c>
      <c r="H589" s="3">
        <v>-2.2934479713439901</v>
      </c>
      <c r="I589" s="4">
        <v>-2.4441995620727499</v>
      </c>
      <c r="J589" s="2">
        <v>-3.3607940673828098</v>
      </c>
      <c r="K589" s="3">
        <v>-3.3312788009643599</v>
      </c>
      <c r="L589" s="3">
        <v>-3.5555114746093799</v>
      </c>
      <c r="M589" s="3">
        <v>-2.8792421817779501</v>
      </c>
      <c r="N589" s="3">
        <v>-2.4843280315399201</v>
      </c>
      <c r="O589" s="4">
        <v>-2.6024026870727499</v>
      </c>
      <c r="P589" s="2" t="s">
        <v>3</v>
      </c>
      <c r="Q589" s="3">
        <v>-3.89285063743591</v>
      </c>
      <c r="R589" s="3">
        <v>-3.72030806541443</v>
      </c>
      <c r="S589" s="3">
        <v>-2.2492804527282702</v>
      </c>
      <c r="T589" s="3">
        <v>-2.3929672241210902</v>
      </c>
      <c r="U589" s="4">
        <v>-3.3669679164886501</v>
      </c>
      <c r="V589" s="2">
        <v>-3.3724088668823198</v>
      </c>
      <c r="W589" s="3">
        <v>-2.13709688186646</v>
      </c>
      <c r="X589" s="3">
        <v>-3.6418936252593999</v>
      </c>
      <c r="Y589" s="3">
        <v>-2.0171697139739999</v>
      </c>
      <c r="Z589" s="3">
        <v>-2.71066451072693</v>
      </c>
      <c r="AA589" s="4">
        <v>-1.9800095558166499</v>
      </c>
    </row>
    <row r="590" spans="1:27" x14ac:dyDescent="0.25">
      <c r="A590" s="8" t="s">
        <v>1965</v>
      </c>
      <c r="B590" s="8" t="s">
        <v>1965</v>
      </c>
      <c r="C590" s="8" t="s">
        <v>1966</v>
      </c>
      <c r="D590" s="2" t="s">
        <v>3</v>
      </c>
      <c r="E590" s="3" t="s">
        <v>3</v>
      </c>
      <c r="F590" s="3" t="s">
        <v>3</v>
      </c>
      <c r="G590" s="3" t="s">
        <v>3</v>
      </c>
      <c r="H590" s="3" t="s">
        <v>3</v>
      </c>
      <c r="I590" s="4">
        <v>-3.9146988391876198</v>
      </c>
      <c r="J590" s="2" t="s">
        <v>3</v>
      </c>
      <c r="K590" s="3" t="s">
        <v>3</v>
      </c>
      <c r="L590" s="3" t="s">
        <v>3</v>
      </c>
      <c r="M590" s="3">
        <v>-3.7040998935699498</v>
      </c>
      <c r="N590" s="3">
        <v>-3.16430592536926</v>
      </c>
      <c r="O590" s="4">
        <v>-3.4609186649322501</v>
      </c>
      <c r="P590" s="2" t="s">
        <v>3</v>
      </c>
      <c r="Q590" s="3" t="s">
        <v>3</v>
      </c>
      <c r="R590" s="3" t="s">
        <v>3</v>
      </c>
      <c r="S590" s="3" t="s">
        <v>3</v>
      </c>
      <c r="T590" s="3">
        <v>-3.20168876647949</v>
      </c>
      <c r="U590" s="4">
        <v>-3.6154816150665301</v>
      </c>
      <c r="V590" s="2" t="s">
        <v>3</v>
      </c>
      <c r="W590" s="3" t="s">
        <v>3</v>
      </c>
      <c r="X590" s="3" t="s">
        <v>3</v>
      </c>
      <c r="Y590" s="3">
        <v>-3.4288017749786399</v>
      </c>
      <c r="Z590" s="3">
        <v>-3.8367886543273899</v>
      </c>
      <c r="AA590" s="4">
        <v>-3.9237751960754399</v>
      </c>
    </row>
    <row r="591" spans="1:27" x14ac:dyDescent="0.25">
      <c r="A591" s="8" t="s">
        <v>709</v>
      </c>
      <c r="B591" s="8" t="s">
        <v>709</v>
      </c>
      <c r="C591" s="8" t="s">
        <v>710</v>
      </c>
      <c r="D591" s="2">
        <v>-1.3194011449813801</v>
      </c>
      <c r="E591" s="3">
        <v>-1.11693692207336</v>
      </c>
      <c r="F591" s="3">
        <v>-0.95739263296127297</v>
      </c>
      <c r="G591" s="3" t="s">
        <v>3</v>
      </c>
      <c r="H591" s="3">
        <v>-1.8063200712203999</v>
      </c>
      <c r="I591" s="4" t="s">
        <v>3</v>
      </c>
      <c r="J591" s="2">
        <v>-0.65330731868743896</v>
      </c>
      <c r="K591" s="3">
        <v>-1.6411052942276001</v>
      </c>
      <c r="L591" s="3">
        <v>-1.55777847766876</v>
      </c>
      <c r="M591" s="3" t="s">
        <v>3</v>
      </c>
      <c r="N591" s="3" t="s">
        <v>3</v>
      </c>
      <c r="O591" s="4" t="s">
        <v>3</v>
      </c>
      <c r="P591" s="2">
        <v>-1.4993088245391799</v>
      </c>
      <c r="Q591" s="3">
        <v>-2.0925633907318102</v>
      </c>
      <c r="R591" s="3">
        <v>-1.3555277585983301</v>
      </c>
      <c r="S591" s="3">
        <v>-2.8989682197570801</v>
      </c>
      <c r="T591" s="3" t="s">
        <v>3</v>
      </c>
      <c r="U591" s="4" t="s">
        <v>3</v>
      </c>
      <c r="V591" s="2">
        <v>-0.91367876529693604</v>
      </c>
      <c r="W591" s="3">
        <v>-2.26968169212341</v>
      </c>
      <c r="X591" s="3">
        <v>-0.91826218366622903</v>
      </c>
      <c r="Y591" s="3" t="s">
        <v>3</v>
      </c>
      <c r="Z591" s="3" t="s">
        <v>3</v>
      </c>
      <c r="AA591" s="4" t="s">
        <v>3</v>
      </c>
    </row>
    <row r="592" spans="1:27" x14ac:dyDescent="0.25">
      <c r="A592" s="8" t="s">
        <v>1967</v>
      </c>
      <c r="B592" s="8" t="s">
        <v>1967</v>
      </c>
      <c r="C592" s="8" t="s">
        <v>1968</v>
      </c>
      <c r="D592" s="2" t="s">
        <v>3</v>
      </c>
      <c r="E592" s="3" t="s">
        <v>3</v>
      </c>
      <c r="F592" s="3" t="s">
        <v>3</v>
      </c>
      <c r="G592" s="3">
        <v>-5.1926069259643599</v>
      </c>
      <c r="H592" s="3" t="s">
        <v>3</v>
      </c>
      <c r="I592" s="4" t="s">
        <v>3</v>
      </c>
      <c r="J592" s="2" t="s">
        <v>3</v>
      </c>
      <c r="K592" s="3" t="s">
        <v>3</v>
      </c>
      <c r="L592" s="3" t="s">
        <v>3</v>
      </c>
      <c r="M592" s="3" t="s">
        <v>3</v>
      </c>
      <c r="N592" s="3" t="s">
        <v>3</v>
      </c>
      <c r="O592" s="4">
        <v>-5.8172607421875</v>
      </c>
      <c r="P592" s="2" t="s">
        <v>3</v>
      </c>
      <c r="Q592" s="3" t="s">
        <v>3</v>
      </c>
      <c r="R592" s="3" t="s">
        <v>3</v>
      </c>
      <c r="S592" s="3">
        <v>-4.3723859786987296</v>
      </c>
      <c r="T592" s="3">
        <v>-4.99886178970337</v>
      </c>
      <c r="U592" s="4">
        <v>-5.5013318061828604</v>
      </c>
      <c r="V592" s="2" t="s">
        <v>3</v>
      </c>
      <c r="W592" s="3" t="s">
        <v>3</v>
      </c>
      <c r="X592" s="3" t="s">
        <v>3</v>
      </c>
      <c r="Y592" s="3" t="s">
        <v>3</v>
      </c>
      <c r="Z592" s="3" t="s">
        <v>3</v>
      </c>
      <c r="AA592" s="4" t="s">
        <v>3</v>
      </c>
    </row>
    <row r="593" spans="1:27" x14ac:dyDescent="0.25">
      <c r="A593" s="8" t="s">
        <v>1969</v>
      </c>
      <c r="B593" s="8" t="s">
        <v>1969</v>
      </c>
      <c r="C593" s="8" t="s">
        <v>1970</v>
      </c>
      <c r="D593" s="2" t="s">
        <v>3</v>
      </c>
      <c r="E593" s="3" t="s">
        <v>3</v>
      </c>
      <c r="F593" s="3" t="s">
        <v>3</v>
      </c>
      <c r="G593" s="3" t="s">
        <v>3</v>
      </c>
      <c r="H593" s="3" t="s">
        <v>3</v>
      </c>
      <c r="I593" s="4" t="s">
        <v>3</v>
      </c>
      <c r="J593" s="2" t="s">
        <v>3</v>
      </c>
      <c r="K593" s="3" t="s">
        <v>3</v>
      </c>
      <c r="L593" s="3" t="s">
        <v>3</v>
      </c>
      <c r="M593" s="3">
        <v>-3.5174405574798602</v>
      </c>
      <c r="N593" s="3">
        <v>-2.2067108154296902</v>
      </c>
      <c r="O593" s="4">
        <v>-3.2212986946106001</v>
      </c>
      <c r="P593" s="2" t="s">
        <v>3</v>
      </c>
      <c r="Q593" s="3">
        <v>-3.8168213367462198</v>
      </c>
      <c r="R593" s="3" t="s">
        <v>3</v>
      </c>
      <c r="S593" s="3">
        <v>-2.9872810840606698</v>
      </c>
      <c r="T593" s="3">
        <v>-2.1807346343994101</v>
      </c>
      <c r="U593" s="4" t="s">
        <v>3</v>
      </c>
      <c r="V593" s="2" t="s">
        <v>3</v>
      </c>
      <c r="W593" s="3" t="s">
        <v>3</v>
      </c>
      <c r="X593" s="3" t="s">
        <v>3</v>
      </c>
      <c r="Y593" s="3">
        <v>-3.16066241264343</v>
      </c>
      <c r="Z593" s="3" t="s">
        <v>3</v>
      </c>
      <c r="AA593" s="4">
        <v>-3.1012144088745099</v>
      </c>
    </row>
    <row r="594" spans="1:27" x14ac:dyDescent="0.25">
      <c r="A594" s="8" t="s">
        <v>1971</v>
      </c>
      <c r="B594" s="8" t="s">
        <v>1971</v>
      </c>
      <c r="C594" s="8" t="s">
        <v>1972</v>
      </c>
      <c r="D594" s="2" t="s">
        <v>3</v>
      </c>
      <c r="E594" s="3" t="s">
        <v>3</v>
      </c>
      <c r="F594" s="3" t="s">
        <v>3</v>
      </c>
      <c r="G594" s="3">
        <v>-4.27659034729004</v>
      </c>
      <c r="H594" s="3" t="s">
        <v>3</v>
      </c>
      <c r="I594" s="4">
        <v>-3.9566960334777801</v>
      </c>
      <c r="J594" s="2" t="s">
        <v>3</v>
      </c>
      <c r="K594" s="3" t="s">
        <v>3</v>
      </c>
      <c r="L594" s="3" t="s">
        <v>3</v>
      </c>
      <c r="M594" s="3">
        <v>-4.1233854293823198</v>
      </c>
      <c r="N594" s="3">
        <v>-3.5964493751525901</v>
      </c>
      <c r="O594" s="4" t="s">
        <v>3</v>
      </c>
      <c r="P594" s="2" t="s">
        <v>3</v>
      </c>
      <c r="Q594" s="3" t="s">
        <v>3</v>
      </c>
      <c r="R594" s="3" t="s">
        <v>3</v>
      </c>
      <c r="S594" s="3">
        <v>-4.5323166847229004</v>
      </c>
      <c r="T594" s="3">
        <v>-3.3324735164642298</v>
      </c>
      <c r="U594" s="4">
        <v>-4.29681491851807</v>
      </c>
      <c r="V594" s="2" t="s">
        <v>3</v>
      </c>
      <c r="W594" s="3" t="s">
        <v>3</v>
      </c>
      <c r="X594" s="3" t="s">
        <v>3</v>
      </c>
      <c r="Y594" s="3">
        <v>-4.1573810577392596</v>
      </c>
      <c r="Z594" s="3">
        <v>-2.8967142105102499</v>
      </c>
      <c r="AA594" s="4">
        <v>-3.5254712104797399</v>
      </c>
    </row>
    <row r="595" spans="1:27" x14ac:dyDescent="0.25">
      <c r="A595" s="8" t="s">
        <v>711</v>
      </c>
      <c r="B595" s="8" t="s">
        <v>711</v>
      </c>
      <c r="C595" s="8" t="s">
        <v>712</v>
      </c>
      <c r="D595" s="2">
        <v>-2.1041502952575701</v>
      </c>
      <c r="E595" s="3">
        <v>-1.4841545820236199</v>
      </c>
      <c r="F595" s="3">
        <v>-2.6785025596618701</v>
      </c>
      <c r="G595" s="3">
        <v>-9.0454787015914903E-2</v>
      </c>
      <c r="H595" s="3">
        <v>0.75724005699157704</v>
      </c>
      <c r="I595" s="4">
        <v>0.63324922323226895</v>
      </c>
      <c r="J595" s="2">
        <v>-2.1941561698913601</v>
      </c>
      <c r="K595" s="3">
        <v>-1.4142549037933301</v>
      </c>
      <c r="L595" s="3">
        <v>-2.8852007389068599</v>
      </c>
      <c r="M595" s="3">
        <v>0.35851639509201</v>
      </c>
      <c r="N595" s="3">
        <v>0.43462148308754001</v>
      </c>
      <c r="O595" s="4">
        <v>0.11531850695610001</v>
      </c>
      <c r="P595" s="2">
        <v>-3.3221068382263201</v>
      </c>
      <c r="Q595" s="3">
        <v>-1.2018290758132899</v>
      </c>
      <c r="R595" s="3">
        <v>-2.29821109771729</v>
      </c>
      <c r="S595" s="3">
        <v>0.17047798633575401</v>
      </c>
      <c r="T595" s="3">
        <v>0.11540170013904601</v>
      </c>
      <c r="U595" s="4">
        <v>0.37765112519264199</v>
      </c>
      <c r="V595" s="2">
        <v>-2.22281718254089</v>
      </c>
      <c r="W595" s="3">
        <v>-1.4698890447616599</v>
      </c>
      <c r="X595" s="3">
        <v>-3.26228928565979</v>
      </c>
      <c r="Y595" s="3">
        <v>0.108804069459438</v>
      </c>
      <c r="Z595" s="3">
        <v>0.64899975061416604</v>
      </c>
      <c r="AA595" s="4">
        <v>1.16678082942963</v>
      </c>
    </row>
    <row r="596" spans="1:27" x14ac:dyDescent="0.25">
      <c r="A596" s="8" t="s">
        <v>1973</v>
      </c>
      <c r="B596" s="8" t="s">
        <v>1973</v>
      </c>
      <c r="C596" s="8" t="s">
        <v>1974</v>
      </c>
      <c r="D596" s="2" t="s">
        <v>3</v>
      </c>
      <c r="E596" s="3" t="s">
        <v>3</v>
      </c>
      <c r="F596" s="3" t="s">
        <v>3</v>
      </c>
      <c r="G596" s="3">
        <v>-2.2472007274627699</v>
      </c>
      <c r="H596" s="3">
        <v>-2.0482776165008501</v>
      </c>
      <c r="I596" s="4">
        <v>-2.0729422569274898</v>
      </c>
      <c r="J596" s="2" t="s">
        <v>3</v>
      </c>
      <c r="K596" s="3">
        <v>-3.0902478694915798</v>
      </c>
      <c r="L596" s="3" t="s">
        <v>3</v>
      </c>
      <c r="M596" s="3">
        <v>-1.8074866533279399</v>
      </c>
      <c r="N596" s="3">
        <v>-1.3439425230026201</v>
      </c>
      <c r="O596" s="4">
        <v>-2.03325319290161</v>
      </c>
      <c r="P596" s="2" t="s">
        <v>3</v>
      </c>
      <c r="Q596" s="3">
        <v>-2.7819190025329599</v>
      </c>
      <c r="R596" s="3" t="s">
        <v>3</v>
      </c>
      <c r="S596" s="3">
        <v>-1.95643746852875</v>
      </c>
      <c r="T596" s="3">
        <v>-2.4622569084167498</v>
      </c>
      <c r="U596" s="4">
        <v>-2.1466515064239502</v>
      </c>
      <c r="V596" s="2" t="s">
        <v>3</v>
      </c>
      <c r="W596" s="3">
        <v>-3.8882756233215301</v>
      </c>
      <c r="X596" s="3" t="s">
        <v>3</v>
      </c>
      <c r="Y596" s="3">
        <v>-2.58094429969788</v>
      </c>
      <c r="Z596" s="3">
        <v>-2.2137420177459699</v>
      </c>
      <c r="AA596" s="4">
        <v>-2.0657172203064</v>
      </c>
    </row>
    <row r="597" spans="1:27" x14ac:dyDescent="0.25">
      <c r="A597" s="8" t="s">
        <v>1975</v>
      </c>
      <c r="B597" s="8" t="s">
        <v>1975</v>
      </c>
      <c r="C597" s="8" t="s">
        <v>1976</v>
      </c>
      <c r="D597" s="2" t="s">
        <v>3</v>
      </c>
      <c r="E597" s="3" t="s">
        <v>3</v>
      </c>
      <c r="F597" s="3" t="s">
        <v>3</v>
      </c>
      <c r="G597" s="3">
        <v>-4.2777814865112296</v>
      </c>
      <c r="H597" s="3">
        <v>-4.31906986236572</v>
      </c>
      <c r="I597" s="4" t="s">
        <v>3</v>
      </c>
      <c r="J597" s="2" t="s">
        <v>3</v>
      </c>
      <c r="K597" s="3" t="s">
        <v>3</v>
      </c>
      <c r="L597" s="3" t="s">
        <v>3</v>
      </c>
      <c r="M597" s="3">
        <v>-4.1101841926574698</v>
      </c>
      <c r="N597" s="3">
        <v>-3.69566869735718</v>
      </c>
      <c r="O597" s="4" t="s">
        <v>3</v>
      </c>
      <c r="P597" s="2" t="s">
        <v>3</v>
      </c>
      <c r="Q597" s="3">
        <v>-4.4193143844604501</v>
      </c>
      <c r="R597" s="3" t="s">
        <v>3</v>
      </c>
      <c r="S597" s="3">
        <v>-4.3891911506652797</v>
      </c>
      <c r="T597" s="3">
        <v>-4.1311588287353498</v>
      </c>
      <c r="U597" s="4" t="s">
        <v>3</v>
      </c>
      <c r="V597" s="2" t="s">
        <v>3</v>
      </c>
      <c r="W597" s="3">
        <v>-5.2098102569580096</v>
      </c>
      <c r="X597" s="3" t="s">
        <v>3</v>
      </c>
      <c r="Y597" s="3">
        <v>-3.8550753593444802</v>
      </c>
      <c r="Z597" s="3">
        <v>-3.6193802356720002</v>
      </c>
      <c r="AA597" s="4">
        <v>-4.3847475051879901</v>
      </c>
    </row>
    <row r="598" spans="1:27" x14ac:dyDescent="0.25">
      <c r="A598" s="8" t="s">
        <v>1977</v>
      </c>
      <c r="B598" s="8" t="s">
        <v>1977</v>
      </c>
      <c r="C598" s="8" t="s">
        <v>1978</v>
      </c>
      <c r="D598" s="2" t="s">
        <v>3</v>
      </c>
      <c r="E598" s="3" t="s">
        <v>3</v>
      </c>
      <c r="F598" s="3" t="s">
        <v>3</v>
      </c>
      <c r="G598" s="3">
        <v>-4.0868716239929199</v>
      </c>
      <c r="H598" s="3">
        <v>-3.6671905517578098</v>
      </c>
      <c r="I598" s="4" t="s">
        <v>3</v>
      </c>
      <c r="J598" s="2" t="s">
        <v>3</v>
      </c>
      <c r="K598" s="3">
        <v>-4.7501244544982901</v>
      </c>
      <c r="L598" s="3" t="s">
        <v>3</v>
      </c>
      <c r="M598" s="3">
        <v>-3.8196213245391801</v>
      </c>
      <c r="N598" s="3">
        <v>-3.42169094085693</v>
      </c>
      <c r="O598" s="4">
        <v>-4.9244141578674299</v>
      </c>
      <c r="P598" s="2" t="s">
        <v>3</v>
      </c>
      <c r="Q598" s="3">
        <v>-4.0654139518737802</v>
      </c>
      <c r="R598" s="3" t="s">
        <v>3</v>
      </c>
      <c r="S598" s="3">
        <v>-3.1580221652984601</v>
      </c>
      <c r="T598" s="3">
        <v>-3.9665277004241899</v>
      </c>
      <c r="U598" s="4" t="s">
        <v>3</v>
      </c>
      <c r="V598" s="2" t="s">
        <v>3</v>
      </c>
      <c r="W598" s="3" t="s">
        <v>3</v>
      </c>
      <c r="X598" s="3" t="s">
        <v>3</v>
      </c>
      <c r="Y598" s="3">
        <v>-3.8869311809539799</v>
      </c>
      <c r="Z598" s="3">
        <v>-3.2264831066131601</v>
      </c>
      <c r="AA598" s="4">
        <v>-3.3699855804443399</v>
      </c>
    </row>
    <row r="599" spans="1:27" x14ac:dyDescent="0.25">
      <c r="A599" s="8" t="s">
        <v>1979</v>
      </c>
      <c r="B599" s="8" t="s">
        <v>1979</v>
      </c>
      <c r="C599" s="8" t="s">
        <v>1980</v>
      </c>
      <c r="D599" s="2">
        <v>-3.4386115074157702</v>
      </c>
      <c r="E599" s="3" t="s">
        <v>3</v>
      </c>
      <c r="F599" s="3" t="s">
        <v>3</v>
      </c>
      <c r="G599" s="3">
        <v>-2.1761672496795699</v>
      </c>
      <c r="H599" s="3">
        <v>-1.8243646621704099</v>
      </c>
      <c r="I599" s="4">
        <v>-1.7782998085021999</v>
      </c>
      <c r="J599" s="2">
        <v>-4.2948555946350098</v>
      </c>
      <c r="K599" s="3">
        <v>-3.0553669929504399</v>
      </c>
      <c r="L599" s="3" t="s">
        <v>3</v>
      </c>
      <c r="M599" s="3">
        <v>-2.70903348922729</v>
      </c>
      <c r="N599" s="3">
        <v>-2.3135907649993901</v>
      </c>
      <c r="O599" s="4">
        <v>-3.0743994712829599</v>
      </c>
      <c r="P599" s="2" t="s">
        <v>3</v>
      </c>
      <c r="Q599" s="3">
        <v>-3.34025359153748</v>
      </c>
      <c r="R599" s="3">
        <v>-4.5301532745361301</v>
      </c>
      <c r="S599" s="3">
        <v>-2.3292489051818799</v>
      </c>
      <c r="T599" s="3">
        <v>-3.1731739044189502</v>
      </c>
      <c r="U599" s="4">
        <v>-3.1588516235351598</v>
      </c>
      <c r="V599" s="2">
        <v>-4.3916459083557102</v>
      </c>
      <c r="W599" s="3" t="s">
        <v>3</v>
      </c>
      <c r="X599" s="3">
        <v>-3.34822797775269</v>
      </c>
      <c r="Y599" s="3">
        <v>-1.93988490104675</v>
      </c>
      <c r="Z599" s="3">
        <v>-2.29274225234985</v>
      </c>
      <c r="AA599" s="4">
        <v>-2.7890965938568102</v>
      </c>
    </row>
    <row r="600" spans="1:27" x14ac:dyDescent="0.25">
      <c r="A600" s="8" t="s">
        <v>1981</v>
      </c>
      <c r="B600" s="8" t="s">
        <v>1981</v>
      </c>
      <c r="C600" s="8" t="s">
        <v>1982</v>
      </c>
      <c r="D600" s="2" t="s">
        <v>3</v>
      </c>
      <c r="E600" s="3" t="s">
        <v>3</v>
      </c>
      <c r="F600" s="3" t="s">
        <v>3</v>
      </c>
      <c r="G600" s="3">
        <v>-3.5991594791412398</v>
      </c>
      <c r="H600" s="3">
        <v>-2.9953708648681601</v>
      </c>
      <c r="I600" s="4">
        <v>-2.81684017181396</v>
      </c>
      <c r="J600" s="2" t="s">
        <v>3</v>
      </c>
      <c r="K600" s="3" t="s">
        <v>3</v>
      </c>
      <c r="L600" s="3" t="s">
        <v>3</v>
      </c>
      <c r="M600" s="3">
        <v>-2.7355215549468999</v>
      </c>
      <c r="N600" s="3">
        <v>-2.8608970642089799</v>
      </c>
      <c r="O600" s="4">
        <v>-2.8295543193817099</v>
      </c>
      <c r="P600" s="2" t="s">
        <v>3</v>
      </c>
      <c r="Q600" s="3">
        <v>-3.6036398410797101</v>
      </c>
      <c r="R600" s="3" t="s">
        <v>3</v>
      </c>
      <c r="S600" s="3">
        <v>-3.2303700447082502</v>
      </c>
      <c r="T600" s="3">
        <v>-2.9902620315551798</v>
      </c>
      <c r="U600" s="4">
        <v>-3.0071268081664999</v>
      </c>
      <c r="V600" s="2" t="s">
        <v>3</v>
      </c>
      <c r="W600" s="3" t="s">
        <v>3</v>
      </c>
      <c r="X600" s="3" t="s">
        <v>3</v>
      </c>
      <c r="Y600" s="3">
        <v>-2.9189641475677499</v>
      </c>
      <c r="Z600" s="3">
        <v>-2.51660132408142</v>
      </c>
      <c r="AA600" s="4">
        <v>-2.2768595218658398</v>
      </c>
    </row>
    <row r="601" spans="1:27" x14ac:dyDescent="0.25">
      <c r="A601" s="8" t="s">
        <v>713</v>
      </c>
      <c r="B601" s="8" t="s">
        <v>713</v>
      </c>
      <c r="C601" s="8" t="s">
        <v>714</v>
      </c>
      <c r="D601" s="2">
        <v>-0.57934981584548995</v>
      </c>
      <c r="E601" s="3">
        <v>-0.72396677732467696</v>
      </c>
      <c r="F601" s="3">
        <v>-1.2555508613586399</v>
      </c>
      <c r="G601" s="3">
        <v>1.5836818218231199</v>
      </c>
      <c r="H601" s="3">
        <v>1.1099718809127801</v>
      </c>
      <c r="I601" s="4">
        <v>1.16878354549408</v>
      </c>
      <c r="J601" s="2">
        <v>-0.63365495204925504</v>
      </c>
      <c r="K601" s="3">
        <v>-0.69391059875488303</v>
      </c>
      <c r="L601" s="3">
        <v>-1.14086425304413</v>
      </c>
      <c r="M601" s="3">
        <v>1.3071047067642201</v>
      </c>
      <c r="N601" s="3">
        <v>1.03001689910889</v>
      </c>
      <c r="O601" s="4">
        <v>1.06765508651733</v>
      </c>
      <c r="P601" s="2">
        <v>-1.34278917312622</v>
      </c>
      <c r="Q601" s="3">
        <v>0.16019842028617901</v>
      </c>
      <c r="R601" s="3">
        <v>-0.83891087770462003</v>
      </c>
      <c r="S601" s="3">
        <v>1.69623374938965</v>
      </c>
      <c r="T601" s="3">
        <v>1.287468791008</v>
      </c>
      <c r="U601" s="4">
        <v>1.65939569473267</v>
      </c>
      <c r="V601" s="2">
        <v>-0.68190944194793701</v>
      </c>
      <c r="W601" s="3">
        <v>-4.54502296447754</v>
      </c>
      <c r="X601" s="3">
        <v>-6.9053366780281095E-2</v>
      </c>
      <c r="Y601" s="3">
        <v>1.32657158374786</v>
      </c>
      <c r="Z601" s="3">
        <v>1.04137051105499</v>
      </c>
      <c r="AA601" s="4">
        <v>1.4766252040862999</v>
      </c>
    </row>
    <row r="602" spans="1:27" x14ac:dyDescent="0.25">
      <c r="A602" s="8" t="s">
        <v>715</v>
      </c>
      <c r="B602" s="8" t="s">
        <v>715</v>
      </c>
      <c r="C602" s="8" t="s">
        <v>716</v>
      </c>
      <c r="D602" s="2">
        <v>-4.1610178947448704</v>
      </c>
      <c r="E602" s="3" t="s">
        <v>3</v>
      </c>
      <c r="F602" s="3" t="s">
        <v>3</v>
      </c>
      <c r="G602" s="3">
        <v>-1.6204142570495601</v>
      </c>
      <c r="H602" s="3">
        <v>-2.1233658790588401</v>
      </c>
      <c r="I602" s="4">
        <v>-3.5654845237731898</v>
      </c>
      <c r="J602" s="2" t="s">
        <v>3</v>
      </c>
      <c r="K602" s="3" t="s">
        <v>3</v>
      </c>
      <c r="L602" s="3" t="s">
        <v>3</v>
      </c>
      <c r="M602" s="3">
        <v>-2.5245339870452899</v>
      </c>
      <c r="N602" s="3">
        <v>-1.6318951845169101</v>
      </c>
      <c r="O602" s="4">
        <v>-3.3483431339263898</v>
      </c>
      <c r="P602" s="2">
        <v>-3.6743433475494398</v>
      </c>
      <c r="Q602" s="3">
        <v>-2.2283160686492902</v>
      </c>
      <c r="R602" s="3">
        <v>-5.1328873634338397</v>
      </c>
      <c r="S602" s="3">
        <v>-1.9072800874710101</v>
      </c>
      <c r="T602" s="3">
        <v>-2.1881580352783199</v>
      </c>
      <c r="U602" s="4">
        <v>-3.25371217727661</v>
      </c>
      <c r="V602" s="2">
        <v>-5.3473467826843297</v>
      </c>
      <c r="W602" s="3">
        <v>-4.0287747383117702</v>
      </c>
      <c r="X602" s="3">
        <v>-4.63960838317871</v>
      </c>
      <c r="Y602" s="3">
        <v>-2.2621395587921098</v>
      </c>
      <c r="Z602" s="3">
        <v>-1.7189633846282999</v>
      </c>
      <c r="AA602" s="4">
        <v>-2.5272452831268302</v>
      </c>
    </row>
    <row r="603" spans="1:27" x14ac:dyDescent="0.25">
      <c r="A603" s="8" t="s">
        <v>1983</v>
      </c>
      <c r="B603" s="8" t="s">
        <v>1983</v>
      </c>
      <c r="C603" s="8" t="s">
        <v>1984</v>
      </c>
      <c r="D603" s="2" t="s">
        <v>3</v>
      </c>
      <c r="E603" s="3" t="s">
        <v>3</v>
      </c>
      <c r="F603" s="3" t="s">
        <v>3</v>
      </c>
      <c r="G603" s="3">
        <v>-4.1907825469970703</v>
      </c>
      <c r="H603" s="3">
        <v>-3.76331663131714</v>
      </c>
      <c r="I603" s="4">
        <v>-4.1340293884277299</v>
      </c>
      <c r="J603" s="2" t="s">
        <v>3</v>
      </c>
      <c r="K603" s="3" t="s">
        <v>3</v>
      </c>
      <c r="L603" s="3" t="s">
        <v>3</v>
      </c>
      <c r="M603" s="3" t="s">
        <v>3</v>
      </c>
      <c r="N603" s="3">
        <v>-4.1212506294250497</v>
      </c>
      <c r="O603" s="4">
        <v>-4.4651770591735804</v>
      </c>
      <c r="P603" s="2" t="s">
        <v>3</v>
      </c>
      <c r="Q603" s="3">
        <v>-5.0588297843933097</v>
      </c>
      <c r="R603" s="3" t="s">
        <v>3</v>
      </c>
      <c r="S603" s="3">
        <v>-3.9853320121765101</v>
      </c>
      <c r="T603" s="3">
        <v>-4.4783205986022896</v>
      </c>
      <c r="U603" s="4">
        <v>-4.3900165557861301</v>
      </c>
      <c r="V603" s="2" t="s">
        <v>3</v>
      </c>
      <c r="W603" s="3" t="s">
        <v>3</v>
      </c>
      <c r="X603" s="3" t="s">
        <v>3</v>
      </c>
      <c r="Y603" s="3">
        <v>-4.2512292861938503</v>
      </c>
      <c r="Z603" s="3">
        <v>-3.6331419944763201</v>
      </c>
      <c r="AA603" s="4">
        <v>-4.1679320335388201</v>
      </c>
    </row>
    <row r="604" spans="1:27" x14ac:dyDescent="0.25">
      <c r="A604" s="8" t="s">
        <v>717</v>
      </c>
      <c r="B604" s="8" t="s">
        <v>717</v>
      </c>
      <c r="C604" s="8" t="s">
        <v>718</v>
      </c>
      <c r="D604" s="2">
        <v>-2.8369100093841602</v>
      </c>
      <c r="E604" s="3">
        <v>-3.6990950107574498</v>
      </c>
      <c r="F604" s="3" t="s">
        <v>3</v>
      </c>
      <c r="G604" s="3">
        <v>-1.17755651473999</v>
      </c>
      <c r="H604" s="3">
        <v>-1.2216551303863501</v>
      </c>
      <c r="I604" s="4">
        <v>-1.0536247491836499</v>
      </c>
      <c r="J604" s="2">
        <v>-3.7045361995696999</v>
      </c>
      <c r="K604" s="3">
        <v>-2.9765720367431601</v>
      </c>
      <c r="L604" s="3">
        <v>-3.90869188308716</v>
      </c>
      <c r="M604" s="3">
        <v>-0.53885608911514304</v>
      </c>
      <c r="N604" s="3">
        <v>-0.57463413476944003</v>
      </c>
      <c r="O604" s="4">
        <v>-0.80231416225433305</v>
      </c>
      <c r="P604" s="2">
        <v>-4.4056725502014196</v>
      </c>
      <c r="Q604" s="3">
        <v>-2.9884297847747798</v>
      </c>
      <c r="R604" s="3">
        <v>-4.8352141380310103</v>
      </c>
      <c r="S604" s="3">
        <v>-0.36386895179748502</v>
      </c>
      <c r="T604" s="3">
        <v>-0.958820819854736</v>
      </c>
      <c r="U604" s="4">
        <v>-1.02217268943787</v>
      </c>
      <c r="V604" s="2">
        <v>-3.0786464214325</v>
      </c>
      <c r="W604" s="3">
        <v>-2.8857185840606698</v>
      </c>
      <c r="X604" s="3">
        <v>-4.5196237564086896</v>
      </c>
      <c r="Y604" s="3">
        <v>-1.0896475315094001</v>
      </c>
      <c r="Z604" s="3">
        <v>-0.46980455517768899</v>
      </c>
      <c r="AA604" s="4">
        <v>-1.3631834983825699</v>
      </c>
    </row>
    <row r="605" spans="1:27" x14ac:dyDescent="0.25">
      <c r="A605" s="8" t="s">
        <v>719</v>
      </c>
      <c r="B605" s="8" t="s">
        <v>719</v>
      </c>
      <c r="C605" s="8" t="s">
        <v>720</v>
      </c>
      <c r="D605" s="2">
        <v>-1.5943694114685101</v>
      </c>
      <c r="E605" s="3">
        <v>-1.8436465263366699</v>
      </c>
      <c r="F605" s="3">
        <v>-2.4030623435974099</v>
      </c>
      <c r="G605" s="3">
        <v>-0.36562529206275901</v>
      </c>
      <c r="H605" s="3">
        <v>-0.194148004055023</v>
      </c>
      <c r="I605" s="4">
        <v>-0.16420072317123399</v>
      </c>
      <c r="J605" s="2">
        <v>-2.3320174217224099</v>
      </c>
      <c r="K605" s="3">
        <v>-1.7305274009704601</v>
      </c>
      <c r="L605" s="3">
        <v>-3.33272480964661</v>
      </c>
      <c r="M605" s="3">
        <v>-0.16645030677318601</v>
      </c>
      <c r="N605" s="3">
        <v>-0.42012763023376498</v>
      </c>
      <c r="O605" s="4">
        <v>-0.45205372571945202</v>
      </c>
      <c r="P605" s="2">
        <v>-0.49976181983947798</v>
      </c>
      <c r="Q605" s="3">
        <v>-0.97468280792236295</v>
      </c>
      <c r="R605" s="3">
        <v>-2.49833083152771</v>
      </c>
      <c r="S605" s="3">
        <v>-1.1627240180969201</v>
      </c>
      <c r="T605" s="3">
        <v>-2.2245461121201501E-2</v>
      </c>
      <c r="U605" s="4">
        <v>-0.52608036994934104</v>
      </c>
      <c r="V605" s="2">
        <v>-1.4989542961120601</v>
      </c>
      <c r="W605" s="3">
        <v>0.69211059808731101</v>
      </c>
      <c r="X605" s="3">
        <v>-2.00720143318176</v>
      </c>
      <c r="Y605" s="3">
        <v>-0.52577579021453902</v>
      </c>
      <c r="Z605" s="3">
        <v>0.36623349785804699</v>
      </c>
      <c r="AA605" s="4">
        <v>-1.1853381395339999</v>
      </c>
    </row>
    <row r="606" spans="1:27" x14ac:dyDescent="0.25">
      <c r="A606" s="8" t="s">
        <v>721</v>
      </c>
      <c r="B606" s="8" t="s">
        <v>721</v>
      </c>
      <c r="C606" s="8" t="s">
        <v>722</v>
      </c>
      <c r="D606" s="2">
        <v>-4.8063988685607901</v>
      </c>
      <c r="E606" s="3" t="s">
        <v>3</v>
      </c>
      <c r="F606" s="3" t="s">
        <v>3</v>
      </c>
      <c r="G606" s="3">
        <v>-4.1143827438354501</v>
      </c>
      <c r="H606" s="3">
        <v>-3.7251713275909402</v>
      </c>
      <c r="I606" s="4">
        <v>-3.3828666210174601</v>
      </c>
      <c r="J606" s="2">
        <v>-4.1490883827209499</v>
      </c>
      <c r="K606" s="3">
        <v>-4.11712741851807</v>
      </c>
      <c r="L606" s="3" t="s">
        <v>3</v>
      </c>
      <c r="M606" s="3">
        <v>-3.2406318187713601</v>
      </c>
      <c r="N606" s="3">
        <v>-3.3611524105071999</v>
      </c>
      <c r="O606" s="4">
        <v>-3.12746930122375</v>
      </c>
      <c r="P606" s="2" t="s">
        <v>3</v>
      </c>
      <c r="Q606" s="3">
        <v>-4.3149347305297896</v>
      </c>
      <c r="R606" s="3">
        <v>-5.0501260757446298</v>
      </c>
      <c r="S606" s="3">
        <v>-2.7170789241790798</v>
      </c>
      <c r="T606" s="3">
        <v>-3.0173177719116202</v>
      </c>
      <c r="U606" s="4">
        <v>-2.6937174797058101</v>
      </c>
      <c r="V606" s="2">
        <v>-4.1008930206298801</v>
      </c>
      <c r="W606" s="3">
        <v>-3.9120960235595699</v>
      </c>
      <c r="X606" s="3">
        <v>-4.9318795204162598</v>
      </c>
      <c r="Y606" s="3">
        <v>-2.7253370285034202</v>
      </c>
      <c r="Z606" s="3">
        <v>-2.8105766773223899</v>
      </c>
      <c r="AA606" s="4">
        <v>-3.1998128890991202</v>
      </c>
    </row>
    <row r="607" spans="1:27" x14ac:dyDescent="0.25">
      <c r="A607" s="8" t="s">
        <v>1985</v>
      </c>
      <c r="B607" s="8" t="s">
        <v>1985</v>
      </c>
      <c r="C607" s="8" t="s">
        <v>1986</v>
      </c>
      <c r="D607" s="2" t="s">
        <v>3</v>
      </c>
      <c r="E607" s="3" t="s">
        <v>3</v>
      </c>
      <c r="F607" s="3" t="s">
        <v>3</v>
      </c>
      <c r="G607" s="3" t="s">
        <v>3</v>
      </c>
      <c r="H607" s="3">
        <v>-2.9328498840332</v>
      </c>
      <c r="I607" s="4">
        <v>-3.16498875617981</v>
      </c>
      <c r="J607" s="2" t="s">
        <v>3</v>
      </c>
      <c r="K607" s="3">
        <v>-4.2361888885498002</v>
      </c>
      <c r="L607" s="3" t="s">
        <v>3</v>
      </c>
      <c r="M607" s="3">
        <v>-3.1739432811737101</v>
      </c>
      <c r="N607" s="3" t="s">
        <v>3</v>
      </c>
      <c r="O607" s="4" t="s">
        <v>3</v>
      </c>
      <c r="P607" s="2" t="s">
        <v>3</v>
      </c>
      <c r="Q607" s="3">
        <v>-3.74439644813538</v>
      </c>
      <c r="R607" s="3" t="s">
        <v>3</v>
      </c>
      <c r="S607" s="3">
        <v>-2.9963905811309801</v>
      </c>
      <c r="T607" s="3">
        <v>-3.2534043788909899</v>
      </c>
      <c r="U607" s="4">
        <v>-3.3272657394409202</v>
      </c>
      <c r="V607" s="2" t="s">
        <v>3</v>
      </c>
      <c r="W607" s="3" t="s">
        <v>3</v>
      </c>
      <c r="X607" s="3" t="s">
        <v>3</v>
      </c>
      <c r="Y607" s="3">
        <v>-3.4175565242767298</v>
      </c>
      <c r="Z607" s="3">
        <v>-2.3808276653289799</v>
      </c>
      <c r="AA607" s="4">
        <v>-2.6738541126251198</v>
      </c>
    </row>
    <row r="608" spans="1:27" x14ac:dyDescent="0.25">
      <c r="A608" s="8" t="s">
        <v>723</v>
      </c>
      <c r="B608" s="8" t="s">
        <v>723</v>
      </c>
      <c r="C608" s="8" t="s">
        <v>724</v>
      </c>
      <c r="D608" s="2">
        <v>-2.2211005687713601</v>
      </c>
      <c r="E608" s="3">
        <v>-1.9013139009475699</v>
      </c>
      <c r="F608" s="3">
        <v>-1.75765824317932</v>
      </c>
      <c r="G608" s="3">
        <v>-0.45463532209396401</v>
      </c>
      <c r="H608" s="3">
        <v>-0.28750291466713002</v>
      </c>
      <c r="I608" s="4">
        <v>-0.19556751847267201</v>
      </c>
      <c r="J608" s="2">
        <v>-1.9467535018920901</v>
      </c>
      <c r="K608" s="3">
        <v>-0.91828429698944103</v>
      </c>
      <c r="L608" s="3">
        <v>-1.72105193138123</v>
      </c>
      <c r="M608" s="3">
        <v>-0.52421092987060502</v>
      </c>
      <c r="N608" s="3">
        <v>-0.63788855075836204</v>
      </c>
      <c r="O608" s="4">
        <v>-0.46323794126510598</v>
      </c>
      <c r="P608" s="2" t="s">
        <v>3</v>
      </c>
      <c r="Q608" s="3">
        <v>-2.08953928947449</v>
      </c>
      <c r="R608" s="3">
        <v>-2.3161201477050799</v>
      </c>
      <c r="S608" s="3">
        <v>0.41050595045089699</v>
      </c>
      <c r="T608" s="3">
        <v>-0.43065103888511702</v>
      </c>
      <c r="U608" s="4">
        <v>-0.139215737581253</v>
      </c>
      <c r="V608" s="2">
        <v>-0.984705090522766</v>
      </c>
      <c r="W608" s="3" t="s">
        <v>3</v>
      </c>
      <c r="X608" s="3">
        <v>-1.15083384513855</v>
      </c>
      <c r="Y608" s="3">
        <v>-0.97921043634414695</v>
      </c>
      <c r="Z608" s="3">
        <v>0.159764349460602</v>
      </c>
      <c r="AA608" s="4">
        <v>-0.37756639719009399</v>
      </c>
    </row>
    <row r="609" spans="1:27" x14ac:dyDescent="0.25">
      <c r="A609" s="8" t="s">
        <v>725</v>
      </c>
      <c r="B609" s="8" t="s">
        <v>725</v>
      </c>
      <c r="C609" s="8" t="s">
        <v>726</v>
      </c>
      <c r="D609" s="2">
        <v>-1.0249878168106099</v>
      </c>
      <c r="E609" s="3">
        <v>-1.1611847877502399</v>
      </c>
      <c r="F609" s="3">
        <v>-2.7790102958679199</v>
      </c>
      <c r="G609" s="3">
        <v>2.5183291435241699</v>
      </c>
      <c r="H609" s="3">
        <v>1.5050508975982699</v>
      </c>
      <c r="I609" s="4">
        <v>1.39633011817932</v>
      </c>
      <c r="J609" s="2">
        <v>-0.71865856647491499</v>
      </c>
      <c r="K609" s="3">
        <v>-0.100700795650482</v>
      </c>
      <c r="L609" s="3">
        <v>-2.8383865356445299</v>
      </c>
      <c r="M609" s="3">
        <v>1.9694526195526101</v>
      </c>
      <c r="N609" s="3">
        <v>2.03398537635803</v>
      </c>
      <c r="O609" s="4">
        <v>1.96491479873657</v>
      </c>
      <c r="P609" s="2">
        <v>-2.08810687065125</v>
      </c>
      <c r="Q609" s="3">
        <v>1.47562491893768</v>
      </c>
      <c r="R609" s="3">
        <v>-1.50435566902161</v>
      </c>
      <c r="S609" s="3">
        <v>2.2810478210449201</v>
      </c>
      <c r="T609" s="3">
        <v>2.1110203266143799</v>
      </c>
      <c r="U609" s="4">
        <v>2.11708283424377</v>
      </c>
      <c r="V609" s="2">
        <v>-0.77650892734527599</v>
      </c>
      <c r="W609" s="3">
        <v>-2.0903732776641801</v>
      </c>
      <c r="X609" s="3">
        <v>-1.46002745628357</v>
      </c>
      <c r="Y609" s="3">
        <v>2.4141185283660902</v>
      </c>
      <c r="Z609" s="3">
        <v>2.0268075466156001</v>
      </c>
      <c r="AA609" s="4">
        <v>1.61400818824768</v>
      </c>
    </row>
    <row r="610" spans="1:27" x14ac:dyDescent="0.25">
      <c r="A610" s="8" t="s">
        <v>1987</v>
      </c>
      <c r="B610" s="8" t="s">
        <v>1987</v>
      </c>
      <c r="C610" s="8" t="s">
        <v>1988</v>
      </c>
      <c r="D610" s="2" t="s">
        <v>3</v>
      </c>
      <c r="E610" s="3" t="s">
        <v>3</v>
      </c>
      <c r="F610" s="3" t="s">
        <v>3</v>
      </c>
      <c r="G610" s="3" t="s">
        <v>3</v>
      </c>
      <c r="H610" s="3">
        <v>-3.63388276100159</v>
      </c>
      <c r="I610" s="4" t="s">
        <v>3</v>
      </c>
      <c r="J610" s="2" t="s">
        <v>3</v>
      </c>
      <c r="K610" s="3" t="s">
        <v>3</v>
      </c>
      <c r="L610" s="3" t="s">
        <v>3</v>
      </c>
      <c r="M610" s="3">
        <v>-4.0767779350280797</v>
      </c>
      <c r="N610" s="3">
        <v>-3.7158122062683101</v>
      </c>
      <c r="O610" s="4">
        <v>-4.1656179428100604</v>
      </c>
      <c r="P610" s="2" t="s">
        <v>3</v>
      </c>
      <c r="Q610" s="3" t="s">
        <v>3</v>
      </c>
      <c r="R610" s="3" t="s">
        <v>3</v>
      </c>
      <c r="S610" s="3">
        <v>-3.7340781688690199</v>
      </c>
      <c r="T610" s="3">
        <v>-4.2284989356994602</v>
      </c>
      <c r="U610" s="4" t="s">
        <v>3</v>
      </c>
      <c r="V610" s="2" t="s">
        <v>3</v>
      </c>
      <c r="W610" s="3" t="s">
        <v>3</v>
      </c>
      <c r="X610" s="3" t="s">
        <v>3</v>
      </c>
      <c r="Y610" s="3" t="s">
        <v>3</v>
      </c>
      <c r="Z610" s="3" t="s">
        <v>3</v>
      </c>
      <c r="AA610" s="4">
        <v>-4.1997375488281303</v>
      </c>
    </row>
    <row r="611" spans="1:27" x14ac:dyDescent="0.25">
      <c r="A611" s="8" t="s">
        <v>1989</v>
      </c>
      <c r="B611" s="8" t="s">
        <v>1989</v>
      </c>
      <c r="C611" s="8" t="s">
        <v>1990</v>
      </c>
      <c r="D611" s="2" t="s">
        <v>3</v>
      </c>
      <c r="E611" s="3" t="s">
        <v>3</v>
      </c>
      <c r="F611" s="3" t="s">
        <v>3</v>
      </c>
      <c r="G611" s="3">
        <v>-4.2565827369689897</v>
      </c>
      <c r="H611" s="3" t="s">
        <v>3</v>
      </c>
      <c r="I611" s="4">
        <v>-1.9179713726043699</v>
      </c>
      <c r="J611" s="2" t="s">
        <v>3</v>
      </c>
      <c r="K611" s="3" t="s">
        <v>3</v>
      </c>
      <c r="L611" s="3" t="s">
        <v>3</v>
      </c>
      <c r="M611" s="3">
        <v>-2.6090614795684801</v>
      </c>
      <c r="N611" s="3">
        <v>-2.8351032733917201</v>
      </c>
      <c r="O611" s="4">
        <v>-2.7210137844085698</v>
      </c>
      <c r="P611" s="2" t="s">
        <v>3</v>
      </c>
      <c r="Q611" s="3" t="s">
        <v>3</v>
      </c>
      <c r="R611" s="3" t="s">
        <v>3</v>
      </c>
      <c r="S611" s="3" t="s">
        <v>3</v>
      </c>
      <c r="T611" s="3" t="s">
        <v>3</v>
      </c>
      <c r="U611" s="4" t="s">
        <v>3</v>
      </c>
      <c r="V611" s="2" t="s">
        <v>3</v>
      </c>
      <c r="W611" s="3" t="s">
        <v>3</v>
      </c>
      <c r="X611" s="3" t="s">
        <v>3</v>
      </c>
      <c r="Y611" s="3">
        <v>-2.8524198532104501</v>
      </c>
      <c r="Z611" s="3">
        <v>-2.3506712913513201</v>
      </c>
      <c r="AA611" s="4">
        <v>-2.0321216583252002</v>
      </c>
    </row>
    <row r="612" spans="1:27" x14ac:dyDescent="0.25">
      <c r="A612" s="8" t="s">
        <v>1991</v>
      </c>
      <c r="B612" s="8" t="s">
        <v>1991</v>
      </c>
      <c r="C612" s="8" t="s">
        <v>1992</v>
      </c>
      <c r="D612" s="2" t="s">
        <v>3</v>
      </c>
      <c r="E612" s="3" t="s">
        <v>3</v>
      </c>
      <c r="F612" s="3" t="s">
        <v>3</v>
      </c>
      <c r="G612" s="3" t="s">
        <v>3</v>
      </c>
      <c r="H612" s="3" t="s">
        <v>3</v>
      </c>
      <c r="I612" s="4" t="s">
        <v>3</v>
      </c>
      <c r="J612" s="2" t="s">
        <v>3</v>
      </c>
      <c r="K612" s="3" t="s">
        <v>3</v>
      </c>
      <c r="L612" s="3" t="s">
        <v>3</v>
      </c>
      <c r="M612" s="3" t="s">
        <v>3</v>
      </c>
      <c r="N612" s="3">
        <v>-4.5432400703430202</v>
      </c>
      <c r="O612" s="4">
        <v>-3.3108110427856401</v>
      </c>
      <c r="P612" s="2" t="s">
        <v>3</v>
      </c>
      <c r="Q612" s="3" t="s">
        <v>3</v>
      </c>
      <c r="R612" s="3" t="s">
        <v>3</v>
      </c>
      <c r="S612" s="3">
        <v>-4.1943168640136701</v>
      </c>
      <c r="T612" s="3" t="s">
        <v>3</v>
      </c>
      <c r="U612" s="4" t="s">
        <v>3</v>
      </c>
      <c r="V612" s="2">
        <v>-5.0943984985351598</v>
      </c>
      <c r="W612" s="3" t="s">
        <v>3</v>
      </c>
      <c r="X612" s="3" t="s">
        <v>3</v>
      </c>
      <c r="Y612" s="3">
        <v>-4.4614534378051802</v>
      </c>
      <c r="Z612" s="3">
        <v>-4.55535793304443</v>
      </c>
      <c r="AA612" s="4">
        <v>-4.2146010398864702</v>
      </c>
    </row>
    <row r="613" spans="1:27" x14ac:dyDescent="0.25">
      <c r="A613" s="8" t="s">
        <v>727</v>
      </c>
      <c r="B613" s="8" t="s">
        <v>727</v>
      </c>
      <c r="C613" s="8" t="s">
        <v>728</v>
      </c>
      <c r="D613" s="2">
        <v>5.5053234100341797</v>
      </c>
      <c r="E613" s="3">
        <v>4.9015402793884304</v>
      </c>
      <c r="F613" s="3">
        <v>5.3912491798400897</v>
      </c>
      <c r="G613" s="3">
        <v>-0.234935507178307</v>
      </c>
      <c r="H613" s="3">
        <v>0.38313391804695102</v>
      </c>
      <c r="I613" s="4">
        <v>0.23448446393013</v>
      </c>
      <c r="J613" s="2">
        <v>5.6303305625915501</v>
      </c>
      <c r="K613" s="3">
        <v>5.23166751861572</v>
      </c>
      <c r="L613" s="3">
        <v>5.7454366683959996</v>
      </c>
      <c r="M613" s="3">
        <v>0.22603081166744199</v>
      </c>
      <c r="N613" s="3">
        <v>-8.5096850991249098E-2</v>
      </c>
      <c r="O613" s="4">
        <v>0.81228405237197898</v>
      </c>
      <c r="P613" s="2">
        <v>5.8770551681518599</v>
      </c>
      <c r="Q613" s="3">
        <v>4.8983464241027797</v>
      </c>
      <c r="R613" s="3">
        <v>4.6584959030151403</v>
      </c>
      <c r="S613" s="3">
        <v>0.31528046727180498</v>
      </c>
      <c r="T613" s="3">
        <v>-0.72730147838592496</v>
      </c>
      <c r="U613" s="4">
        <v>0.20849724113941201</v>
      </c>
      <c r="V613" s="2">
        <v>5.2477378845214799</v>
      </c>
      <c r="W613" s="3">
        <v>4.5462455749511701</v>
      </c>
      <c r="X613" s="3">
        <v>5.19592189788818</v>
      </c>
      <c r="Y613" s="3">
        <v>-0.52551794052124001</v>
      </c>
      <c r="Z613" s="3">
        <v>-0.45106229186058</v>
      </c>
      <c r="AA613" s="4">
        <v>0.43296632170677202</v>
      </c>
    </row>
    <row r="614" spans="1:27" x14ac:dyDescent="0.25">
      <c r="A614" s="8" t="s">
        <v>729</v>
      </c>
      <c r="B614" s="8" t="s">
        <v>729</v>
      </c>
      <c r="C614" s="8" t="s">
        <v>730</v>
      </c>
      <c r="D614" s="2" t="s">
        <v>3</v>
      </c>
      <c r="E614" s="3">
        <v>-3.5297729969024698</v>
      </c>
      <c r="F614" s="3" t="s">
        <v>3</v>
      </c>
      <c r="G614" s="3" t="s">
        <v>3</v>
      </c>
      <c r="H614" s="3" t="s">
        <v>3</v>
      </c>
      <c r="I614" s="4" t="s">
        <v>3</v>
      </c>
      <c r="J614" s="2">
        <v>-3.6459169387817401</v>
      </c>
      <c r="K614" s="3">
        <v>-2.91703128814697</v>
      </c>
      <c r="L614" s="3">
        <v>-3.4405145645141602</v>
      </c>
      <c r="M614" s="3" t="s">
        <v>3</v>
      </c>
      <c r="N614" s="3" t="s">
        <v>3</v>
      </c>
      <c r="O614" s="4" t="s">
        <v>3</v>
      </c>
      <c r="P614" s="2" t="s">
        <v>3</v>
      </c>
      <c r="Q614" s="3">
        <v>-3.4521598815918</v>
      </c>
      <c r="R614" s="3">
        <v>-3.40728735923767</v>
      </c>
      <c r="S614" s="3" t="s">
        <v>3</v>
      </c>
      <c r="T614" s="3" t="s">
        <v>3</v>
      </c>
      <c r="U614" s="4" t="s">
        <v>3</v>
      </c>
      <c r="V614" s="2">
        <v>-3.5115454196929901</v>
      </c>
      <c r="W614" s="3" t="s">
        <v>3</v>
      </c>
      <c r="X614" s="3" t="s">
        <v>3</v>
      </c>
      <c r="Y614" s="3" t="s">
        <v>3</v>
      </c>
      <c r="Z614" s="3" t="s">
        <v>3</v>
      </c>
      <c r="AA614" s="4" t="s">
        <v>3</v>
      </c>
    </row>
    <row r="615" spans="1:27" x14ac:dyDescent="0.25">
      <c r="A615" s="8" t="s">
        <v>731</v>
      </c>
      <c r="B615" s="8" t="s">
        <v>731</v>
      </c>
      <c r="C615" s="8" t="s">
        <v>732</v>
      </c>
      <c r="D615" s="2">
        <v>-1.8659985065460201</v>
      </c>
      <c r="E615" s="3" t="s">
        <v>3</v>
      </c>
      <c r="F615" s="3" t="s">
        <v>3</v>
      </c>
      <c r="G615" s="3">
        <v>1.31512439250946</v>
      </c>
      <c r="H615" s="3">
        <v>0.12729758024215701</v>
      </c>
      <c r="I615" s="4">
        <v>0.488407492637634</v>
      </c>
      <c r="J615" s="2" t="s">
        <v>3</v>
      </c>
      <c r="K615" s="3">
        <v>-2.31781077384949</v>
      </c>
      <c r="L615" s="3">
        <v>-3.1175560951232901</v>
      </c>
      <c r="M615" s="3">
        <v>0.473319411277771</v>
      </c>
      <c r="N615" s="3">
        <v>-5.2197214215993902E-2</v>
      </c>
      <c r="O615" s="4">
        <v>1.8466554880142201</v>
      </c>
      <c r="P615" s="2">
        <v>-3.3906617164611799</v>
      </c>
      <c r="Q615" s="3">
        <v>-1.7462698221206701</v>
      </c>
      <c r="R615" s="3">
        <v>-1.7011920213699301</v>
      </c>
      <c r="S615" s="3">
        <v>1.14990723133087</v>
      </c>
      <c r="T615" s="3">
        <v>1.29833948612213</v>
      </c>
      <c r="U615" s="4">
        <v>0.757501721382141</v>
      </c>
      <c r="V615" s="2">
        <v>-1.8554934263229399</v>
      </c>
      <c r="W615" s="3">
        <v>-0.94804197549819902</v>
      </c>
      <c r="X615" s="3">
        <v>-1.41669189929962</v>
      </c>
      <c r="Y615" s="3">
        <v>0.86992830038070701</v>
      </c>
      <c r="Z615" s="3">
        <v>0.75863879919052102</v>
      </c>
      <c r="AA615" s="4">
        <v>0.42946472764015198</v>
      </c>
    </row>
    <row r="616" spans="1:27" x14ac:dyDescent="0.25">
      <c r="A616" s="8" t="s">
        <v>1993</v>
      </c>
      <c r="B616" s="8" t="s">
        <v>1993</v>
      </c>
      <c r="C616" s="8" t="s">
        <v>1994</v>
      </c>
      <c r="D616" s="2" t="s">
        <v>3</v>
      </c>
      <c r="E616" s="3" t="s">
        <v>3</v>
      </c>
      <c r="F616" s="3" t="s">
        <v>3</v>
      </c>
      <c r="G616" s="3">
        <v>-3.3614966869354199</v>
      </c>
      <c r="H616" s="3" t="s">
        <v>3</v>
      </c>
      <c r="I616" s="4">
        <v>-3.3805356025695801</v>
      </c>
      <c r="J616" s="2" t="s">
        <v>3</v>
      </c>
      <c r="K616" s="3">
        <v>-4.5432376861572301</v>
      </c>
      <c r="L616" s="3" t="s">
        <v>3</v>
      </c>
      <c r="M616" s="3">
        <v>-3.4771885871887198</v>
      </c>
      <c r="N616" s="3">
        <v>-3.36349320411682</v>
      </c>
      <c r="O616" s="4" t="s">
        <v>3</v>
      </c>
      <c r="P616" s="2" t="s">
        <v>3</v>
      </c>
      <c r="Q616" s="3" t="s">
        <v>3</v>
      </c>
      <c r="R616" s="3" t="s">
        <v>3</v>
      </c>
      <c r="S616" s="3">
        <v>-3.5162720680236799</v>
      </c>
      <c r="T616" s="3">
        <v>-3.1071043014526398</v>
      </c>
      <c r="U616" s="4" t="s">
        <v>3</v>
      </c>
      <c r="V616" s="2" t="s">
        <v>3</v>
      </c>
      <c r="W616" s="3" t="s">
        <v>3</v>
      </c>
      <c r="X616" s="3" t="s">
        <v>3</v>
      </c>
      <c r="Y616" s="3">
        <v>-3.2604215145111102</v>
      </c>
      <c r="Z616" s="3">
        <v>-3.1131248474121098</v>
      </c>
      <c r="AA616" s="4">
        <v>-3.4949474334716801</v>
      </c>
    </row>
    <row r="617" spans="1:27" x14ac:dyDescent="0.25">
      <c r="A617" s="8" t="s">
        <v>733</v>
      </c>
      <c r="B617" s="8" t="s">
        <v>734</v>
      </c>
      <c r="C617" s="8" t="s">
        <v>735</v>
      </c>
      <c r="D617" s="2">
        <v>-2.7829930782318102</v>
      </c>
      <c r="E617" s="3">
        <v>-3.22485446929932</v>
      </c>
      <c r="F617" s="3" t="s">
        <v>3</v>
      </c>
      <c r="G617" s="3">
        <v>-1.7627699375152599</v>
      </c>
      <c r="H617" s="3">
        <v>-1.73048663139343</v>
      </c>
      <c r="I617" s="4">
        <v>-1.7015070915222199</v>
      </c>
      <c r="J617" s="2">
        <v>-3.6280593872070299</v>
      </c>
      <c r="K617" s="3">
        <v>-2.8559010028839098</v>
      </c>
      <c r="L617" s="3" t="s">
        <v>3</v>
      </c>
      <c r="M617" s="3">
        <v>-1.4696726799011199</v>
      </c>
      <c r="N617" s="3">
        <v>-1.01600289344788</v>
      </c>
      <c r="O617" s="4">
        <v>-2.2166550159454301</v>
      </c>
      <c r="P617" s="2">
        <v>-3.37460517883301</v>
      </c>
      <c r="Q617" s="3">
        <v>-2.3216001987457302</v>
      </c>
      <c r="R617" s="3">
        <v>-3.8699216842651398</v>
      </c>
      <c r="S617" s="3">
        <v>-1.6574248075485201</v>
      </c>
      <c r="T617" s="3">
        <v>-1.5290547609329199</v>
      </c>
      <c r="U617" s="4">
        <v>-1.77616620063782</v>
      </c>
      <c r="V617" s="2">
        <v>-4.33711814880371</v>
      </c>
      <c r="W617" s="3">
        <v>-2.9957358837127699</v>
      </c>
      <c r="X617" s="3">
        <v>-4.2414503097534197</v>
      </c>
      <c r="Y617" s="3">
        <v>-1.90775907039642</v>
      </c>
      <c r="Z617" s="3">
        <v>-1.02876424789429</v>
      </c>
      <c r="AA617" s="4">
        <v>-2.0490977764129599</v>
      </c>
    </row>
    <row r="618" spans="1:27" x14ac:dyDescent="0.25">
      <c r="A618" s="8" t="s">
        <v>1995</v>
      </c>
      <c r="B618" s="8" t="s">
        <v>1995</v>
      </c>
      <c r="C618" s="8" t="s">
        <v>1996</v>
      </c>
      <c r="D618" s="2" t="s">
        <v>3</v>
      </c>
      <c r="E618" s="3" t="s">
        <v>3</v>
      </c>
      <c r="F618" s="3" t="s">
        <v>3</v>
      </c>
      <c r="G618" s="3">
        <v>-2.2469172477722199</v>
      </c>
      <c r="H618" s="3" t="s">
        <v>3</v>
      </c>
      <c r="I618" s="4">
        <v>-3.6003236770629901</v>
      </c>
      <c r="J618" s="2" t="s">
        <v>3</v>
      </c>
      <c r="K618" s="3" t="s">
        <v>3</v>
      </c>
      <c r="L618" s="3" t="s">
        <v>3</v>
      </c>
      <c r="M618" s="3">
        <v>-3.27126836776733</v>
      </c>
      <c r="N618" s="3">
        <v>-3.0752835273742698</v>
      </c>
      <c r="O618" s="4">
        <v>-3.04155492782593</v>
      </c>
      <c r="P618" s="2" t="s">
        <v>3</v>
      </c>
      <c r="Q618" s="3">
        <v>-4.7451047897338903</v>
      </c>
      <c r="R618" s="3" t="s">
        <v>3</v>
      </c>
      <c r="S618" s="3">
        <v>-2.7610793113708501</v>
      </c>
      <c r="T618" s="3">
        <v>-2.7623074054718</v>
      </c>
      <c r="U618" s="4">
        <v>-3.7747330665588401</v>
      </c>
      <c r="V618" s="2" t="s">
        <v>3</v>
      </c>
      <c r="W618" s="3" t="s">
        <v>3</v>
      </c>
      <c r="X618" s="3" t="s">
        <v>3</v>
      </c>
      <c r="Y618" s="3">
        <v>-2.9875895977020299</v>
      </c>
      <c r="Z618" s="3">
        <v>-2.8348143100738499</v>
      </c>
      <c r="AA618" s="4">
        <v>-3.8506088256835902</v>
      </c>
    </row>
    <row r="619" spans="1:27" x14ac:dyDescent="0.25">
      <c r="A619" s="8" t="s">
        <v>736</v>
      </c>
      <c r="B619" s="8" t="s">
        <v>736</v>
      </c>
      <c r="C619" s="8" t="s">
        <v>737</v>
      </c>
      <c r="D619" s="2" t="s">
        <v>3</v>
      </c>
      <c r="E619" s="3" t="s">
        <v>3</v>
      </c>
      <c r="F619" s="3" t="s">
        <v>3</v>
      </c>
      <c r="G619" s="3" t="s">
        <v>3</v>
      </c>
      <c r="H619" s="3" t="s">
        <v>3</v>
      </c>
      <c r="I619" s="4" t="s">
        <v>3</v>
      </c>
      <c r="J619" s="2">
        <v>-3.7798037528991699</v>
      </c>
      <c r="K619" s="3">
        <v>-4.0874261856079102</v>
      </c>
      <c r="L619" s="3">
        <v>-4.3051733970642099</v>
      </c>
      <c r="M619" s="3" t="s">
        <v>3</v>
      </c>
      <c r="N619" s="3" t="s">
        <v>3</v>
      </c>
      <c r="O619" s="4" t="s">
        <v>3</v>
      </c>
      <c r="P619" s="2" t="s">
        <v>3</v>
      </c>
      <c r="Q619" s="3" t="s">
        <v>3</v>
      </c>
      <c r="R619" s="3">
        <v>-3.8958179950714098</v>
      </c>
      <c r="S619" s="3" t="s">
        <v>3</v>
      </c>
      <c r="T619" s="3" t="s">
        <v>3</v>
      </c>
      <c r="U619" s="4" t="s">
        <v>3</v>
      </c>
      <c r="V619" s="2" t="s">
        <v>3</v>
      </c>
      <c r="W619" s="3" t="s">
        <v>3</v>
      </c>
      <c r="X619" s="3" t="s">
        <v>3</v>
      </c>
      <c r="Y619" s="3" t="s">
        <v>3</v>
      </c>
      <c r="Z619" s="3" t="s">
        <v>3</v>
      </c>
      <c r="AA619" s="4" t="s">
        <v>3</v>
      </c>
    </row>
    <row r="620" spans="1:27" x14ac:dyDescent="0.25">
      <c r="A620" s="8" t="s">
        <v>1997</v>
      </c>
      <c r="B620" s="8" t="s">
        <v>1997</v>
      </c>
      <c r="C620" s="8" t="s">
        <v>1998</v>
      </c>
      <c r="D620" s="2" t="s">
        <v>3</v>
      </c>
      <c r="E620" s="3" t="s">
        <v>3</v>
      </c>
      <c r="F620" s="3" t="s">
        <v>3</v>
      </c>
      <c r="G620" s="3">
        <v>-4.4347081184387198</v>
      </c>
      <c r="H620" s="3" t="s">
        <v>3</v>
      </c>
      <c r="I620" s="4">
        <v>-3.9672014713287398</v>
      </c>
      <c r="J620" s="2" t="s">
        <v>3</v>
      </c>
      <c r="K620" s="3" t="s">
        <v>3</v>
      </c>
      <c r="L620" s="3" t="s">
        <v>3</v>
      </c>
      <c r="M620" s="3">
        <v>-4.5150799751281703</v>
      </c>
      <c r="N620" s="3" t="s">
        <v>3</v>
      </c>
      <c r="O620" s="4">
        <v>-3.8428196907043501</v>
      </c>
      <c r="P620" s="2" t="s">
        <v>3</v>
      </c>
      <c r="Q620" s="3">
        <v>-6.09478759765625</v>
      </c>
      <c r="R620" s="3" t="s">
        <v>3</v>
      </c>
      <c r="S620" s="3">
        <v>-5.1063685417175302</v>
      </c>
      <c r="T620" s="3">
        <v>-5.0458698272705096</v>
      </c>
      <c r="U620" s="4">
        <v>-3.3909695148468</v>
      </c>
      <c r="V620" s="2" t="s">
        <v>3</v>
      </c>
      <c r="W620" s="3" t="s">
        <v>3</v>
      </c>
      <c r="X620" s="3" t="s">
        <v>3</v>
      </c>
      <c r="Y620" s="3">
        <v>-3.9438438415527299</v>
      </c>
      <c r="Z620" s="3">
        <v>-4.6754703521728498</v>
      </c>
      <c r="AA620" s="4">
        <v>-3.8407366275787398</v>
      </c>
    </row>
    <row r="621" spans="1:27" x14ac:dyDescent="0.25">
      <c r="A621" s="8" t="s">
        <v>738</v>
      </c>
      <c r="B621" s="8" t="s">
        <v>738</v>
      </c>
      <c r="C621" s="8" t="s">
        <v>739</v>
      </c>
      <c r="D621" s="2">
        <v>-2.66151094436646</v>
      </c>
      <c r="E621" s="3">
        <v>-2.2191038131713898</v>
      </c>
      <c r="F621" s="3" t="s">
        <v>3</v>
      </c>
      <c r="G621" s="3">
        <v>-3.7018086910247798</v>
      </c>
      <c r="H621" s="3" t="s">
        <v>3</v>
      </c>
      <c r="I621" s="4" t="s">
        <v>3</v>
      </c>
      <c r="J621" s="2">
        <v>-3.4054908752441402</v>
      </c>
      <c r="K621" s="3">
        <v>-2.61040139198303</v>
      </c>
      <c r="L621" s="3">
        <v>-3.4675264358520499</v>
      </c>
      <c r="M621" s="3">
        <v>-3.5816559791564901</v>
      </c>
      <c r="N621" s="3">
        <v>-4.1068387031555202</v>
      </c>
      <c r="O621" s="4" t="s">
        <v>3</v>
      </c>
      <c r="P621" s="2">
        <v>-3.4308130741119398</v>
      </c>
      <c r="Q621" s="3">
        <v>-3.8744604587554901</v>
      </c>
      <c r="R621" s="3">
        <v>-2.5361418724060099</v>
      </c>
      <c r="S621" s="3">
        <v>-3.56844854354858</v>
      </c>
      <c r="T621" s="3" t="s">
        <v>3</v>
      </c>
      <c r="U621" s="4" t="s">
        <v>3</v>
      </c>
      <c r="V621" s="2">
        <v>-2.06690573692322</v>
      </c>
      <c r="W621" s="3" t="s">
        <v>3</v>
      </c>
      <c r="X621" s="3">
        <v>-3.8788683414459202</v>
      </c>
      <c r="Y621" s="3">
        <v>-4.66774654388428</v>
      </c>
      <c r="Z621" s="3">
        <v>-3.2604923248290998</v>
      </c>
      <c r="AA621" s="4" t="s">
        <v>3</v>
      </c>
    </row>
    <row r="622" spans="1:27" x14ac:dyDescent="0.25">
      <c r="A622" s="8" t="s">
        <v>1999</v>
      </c>
      <c r="B622" s="8" t="s">
        <v>1999</v>
      </c>
      <c r="C622" s="8" t="s">
        <v>2000</v>
      </c>
      <c r="D622" s="2" t="s">
        <v>3</v>
      </c>
      <c r="E622" s="3" t="s">
        <v>3</v>
      </c>
      <c r="F622" s="3" t="s">
        <v>3</v>
      </c>
      <c r="G622" s="3">
        <v>-3.0778791904449498</v>
      </c>
      <c r="H622" s="3">
        <v>-2.43985223770142</v>
      </c>
      <c r="I622" s="4">
        <v>-3.1927649974822998</v>
      </c>
      <c r="J622" s="2">
        <v>-4.3483786582946804</v>
      </c>
      <c r="K622" s="3">
        <v>-4.1941709518432599</v>
      </c>
      <c r="L622" s="3" t="s">
        <v>3</v>
      </c>
      <c r="M622" s="3">
        <v>-3.1228692531585698</v>
      </c>
      <c r="N622" s="3">
        <v>-2.5094654560089098</v>
      </c>
      <c r="O622" s="4">
        <v>-2.7024304866790798</v>
      </c>
      <c r="P622" s="2" t="s">
        <v>3</v>
      </c>
      <c r="Q622" s="3">
        <v>-3.6198861598968501</v>
      </c>
      <c r="R622" s="3">
        <v>-4.5042166709899902</v>
      </c>
      <c r="S622" s="3">
        <v>-2.9796338081359899</v>
      </c>
      <c r="T622" s="3">
        <v>-3.08548927307129</v>
      </c>
      <c r="U622" s="4">
        <v>-2.7290129661560099</v>
      </c>
      <c r="V622" s="2" t="s">
        <v>3</v>
      </c>
      <c r="W622" s="3">
        <v>-4.2446713447570801</v>
      </c>
      <c r="X622" s="3" t="s">
        <v>3</v>
      </c>
      <c r="Y622" s="3">
        <v>-3.3126122951507599</v>
      </c>
      <c r="Z622" s="3">
        <v>-2.5259022712707502</v>
      </c>
      <c r="AA622" s="4">
        <v>-2.63878297805786</v>
      </c>
    </row>
    <row r="623" spans="1:27" x14ac:dyDescent="0.25">
      <c r="A623" s="8" t="s">
        <v>740</v>
      </c>
      <c r="B623" s="8" t="s">
        <v>741</v>
      </c>
      <c r="C623" s="8" t="s">
        <v>742</v>
      </c>
      <c r="D623" s="2">
        <v>-1.73948431015015</v>
      </c>
      <c r="E623" s="3">
        <v>-1.7985688447952299</v>
      </c>
      <c r="F623" s="3">
        <v>-2.2469663619995099</v>
      </c>
      <c r="G623" s="3">
        <v>1.6940534114837601E-2</v>
      </c>
      <c r="H623" s="3">
        <v>2.9350422322750098E-2</v>
      </c>
      <c r="I623" s="4">
        <v>4.3093219399452203E-2</v>
      </c>
      <c r="J623" s="2">
        <v>-3.8054556846618701</v>
      </c>
      <c r="K623" s="3">
        <v>-1.8272470235824601</v>
      </c>
      <c r="L623" s="3" t="s">
        <v>3</v>
      </c>
      <c r="M623" s="3">
        <v>8.3225607872009305E-2</v>
      </c>
      <c r="N623" s="3">
        <v>5.3331153467297597E-3</v>
      </c>
      <c r="O623" s="4">
        <v>0.23195180296897899</v>
      </c>
      <c r="P623" s="2">
        <v>-2.2809000015258798</v>
      </c>
      <c r="Q623" s="3">
        <v>-0.85939502716064498</v>
      </c>
      <c r="R623" s="3">
        <v>-1.49147617816925</v>
      </c>
      <c r="S623" s="3">
        <v>0.17619445919990501</v>
      </c>
      <c r="T623" s="3">
        <v>9.6978247165679904E-2</v>
      </c>
      <c r="U623" s="4">
        <v>-0.120986230671406</v>
      </c>
      <c r="V623" s="2">
        <v>-1.60769462585449</v>
      </c>
      <c r="W623" s="3">
        <v>-1.68012118339539</v>
      </c>
      <c r="X623" s="3">
        <v>-1.95326900482178</v>
      </c>
      <c r="Y623" s="3">
        <v>-0.27589452266693099</v>
      </c>
      <c r="Z623" s="3">
        <v>0.11244014650583301</v>
      </c>
      <c r="AA623" s="4">
        <v>0.46365833282470698</v>
      </c>
    </row>
    <row r="624" spans="1:27" x14ac:dyDescent="0.25">
      <c r="A624" s="8" t="s">
        <v>2001</v>
      </c>
      <c r="B624" s="8" t="s">
        <v>2001</v>
      </c>
      <c r="C624" s="8" t="s">
        <v>2002</v>
      </c>
      <c r="D624" s="2" t="s">
        <v>3</v>
      </c>
      <c r="E624" s="3" t="s">
        <v>3</v>
      </c>
      <c r="F624" s="3" t="s">
        <v>3</v>
      </c>
      <c r="G624" s="3">
        <v>-0.89820271730422996</v>
      </c>
      <c r="H624" s="3">
        <v>-1.24253678321838</v>
      </c>
      <c r="I624" s="4">
        <v>-1.7455755472183201</v>
      </c>
      <c r="J624" s="2" t="s">
        <v>3</v>
      </c>
      <c r="K624" s="3" t="s">
        <v>3</v>
      </c>
      <c r="L624" s="3" t="s">
        <v>3</v>
      </c>
      <c r="M624" s="3">
        <v>-1.60613572597504</v>
      </c>
      <c r="N624" s="3">
        <v>-2.2880394458770801</v>
      </c>
      <c r="O624" s="4">
        <v>-1.64844834804535</v>
      </c>
      <c r="P624" s="2" t="s">
        <v>3</v>
      </c>
      <c r="Q624" s="3" t="s">
        <v>3</v>
      </c>
      <c r="R624" s="3" t="s">
        <v>3</v>
      </c>
      <c r="S624" s="3">
        <v>-1.28521275520325</v>
      </c>
      <c r="T624" s="3">
        <v>-1.39808225631714</v>
      </c>
      <c r="U624" s="4">
        <v>-1.6144993305206301</v>
      </c>
      <c r="V624" s="2" t="s">
        <v>3</v>
      </c>
      <c r="W624" s="3" t="s">
        <v>3</v>
      </c>
      <c r="X624" s="3" t="s">
        <v>3</v>
      </c>
      <c r="Y624" s="3">
        <v>-1.5229407548904399</v>
      </c>
      <c r="Z624" s="3">
        <v>-1.3383027315139799</v>
      </c>
      <c r="AA624" s="4">
        <v>-1.1818642616271999</v>
      </c>
    </row>
    <row r="625" spans="1:27" x14ac:dyDescent="0.25">
      <c r="A625" s="8" t="s">
        <v>743</v>
      </c>
      <c r="B625" s="8" t="s">
        <v>743</v>
      </c>
      <c r="C625" s="8" t="s">
        <v>744</v>
      </c>
      <c r="D625" s="2">
        <v>-2.98724389076233</v>
      </c>
      <c r="E625" s="3">
        <v>-2.7840392589569101</v>
      </c>
      <c r="F625" s="3">
        <v>-3.2506902217864999</v>
      </c>
      <c r="G625" s="3">
        <v>-4.1047773361206099</v>
      </c>
      <c r="H625" s="3">
        <v>-2.8877983093261701</v>
      </c>
      <c r="I625" s="4">
        <v>-3.84499907493591</v>
      </c>
      <c r="J625" s="2">
        <v>-2.6199963092803999</v>
      </c>
      <c r="K625" s="3">
        <v>-3.0631668567657502</v>
      </c>
      <c r="L625" s="3">
        <v>-3.0559506416320801</v>
      </c>
      <c r="M625" s="3">
        <v>-3.4745748043060298</v>
      </c>
      <c r="N625" s="3">
        <v>-3.1720454692840598</v>
      </c>
      <c r="O625" s="4">
        <v>-2.918701171875</v>
      </c>
      <c r="P625" s="2" t="s">
        <v>3</v>
      </c>
      <c r="Q625" s="3">
        <v>-3.4837419986724898</v>
      </c>
      <c r="R625" s="3">
        <v>-2.9624385833740199</v>
      </c>
      <c r="S625" s="3">
        <v>-2.9951050281524698</v>
      </c>
      <c r="T625" s="3">
        <v>-3.2399332523345898</v>
      </c>
      <c r="U625" s="4">
        <v>-2.9148907661438002</v>
      </c>
      <c r="V625" s="2">
        <v>-2.7923605442047101</v>
      </c>
      <c r="W625" s="3">
        <v>-5.2839398384094203</v>
      </c>
      <c r="X625" s="3">
        <v>-2.6553328037261998</v>
      </c>
      <c r="Y625" s="3">
        <v>-3.0886182785034202</v>
      </c>
      <c r="Z625" s="3">
        <v>-3.25831866264343</v>
      </c>
      <c r="AA625" s="4">
        <v>-3.7318584918975799</v>
      </c>
    </row>
    <row r="626" spans="1:27" x14ac:dyDescent="0.25">
      <c r="A626" s="8" t="s">
        <v>745</v>
      </c>
      <c r="B626" s="8" t="s">
        <v>745</v>
      </c>
      <c r="C626" s="8" t="s">
        <v>746</v>
      </c>
      <c r="D626" s="2">
        <v>-2.3828468322753902</v>
      </c>
      <c r="E626" s="3">
        <v>-3.31903123855591</v>
      </c>
      <c r="F626" s="3" t="s">
        <v>3</v>
      </c>
      <c r="G626" s="3">
        <v>-0.447751075029373</v>
      </c>
      <c r="H626" s="3">
        <v>-1.7652240991592401</v>
      </c>
      <c r="I626" s="4">
        <v>-1.3088631629943801</v>
      </c>
      <c r="J626" s="2">
        <v>-3.13071966171265</v>
      </c>
      <c r="K626" s="3">
        <v>-2.3572318553924601</v>
      </c>
      <c r="L626" s="3" t="s">
        <v>3</v>
      </c>
      <c r="M626" s="3">
        <v>-0.61964690685272195</v>
      </c>
      <c r="N626" s="3">
        <v>-0.63379812240600597</v>
      </c>
      <c r="O626" s="4">
        <v>-1.7072035074234</v>
      </c>
      <c r="P626" s="2">
        <v>-2.6210455894470202</v>
      </c>
      <c r="Q626" s="3">
        <v>-2.1078124046325701</v>
      </c>
      <c r="R626" s="3">
        <v>-5.4566922187805202</v>
      </c>
      <c r="S626" s="3">
        <v>-0.60598891973495495</v>
      </c>
      <c r="T626" s="3">
        <v>-0.77334761619567904</v>
      </c>
      <c r="U626" s="4">
        <v>-1.77812027931213</v>
      </c>
      <c r="V626" s="2">
        <v>-2.3366835117340101</v>
      </c>
      <c r="W626" s="3">
        <v>-2.6907477378845202</v>
      </c>
      <c r="X626" s="3">
        <v>-3.6321537494659402</v>
      </c>
      <c r="Y626" s="3">
        <v>-0.18264272809028601</v>
      </c>
      <c r="Z626" s="3">
        <v>-0.72222805023193404</v>
      </c>
      <c r="AA626" s="4">
        <v>-1.76482546329498</v>
      </c>
    </row>
    <row r="627" spans="1:27" x14ac:dyDescent="0.25">
      <c r="A627" s="8" t="s">
        <v>747</v>
      </c>
      <c r="B627" s="8" t="s">
        <v>747</v>
      </c>
      <c r="C627" s="8" t="s">
        <v>748</v>
      </c>
      <c r="D627" s="2">
        <v>-2.4514610767364502</v>
      </c>
      <c r="E627" s="3">
        <v>-2.8691368103027299</v>
      </c>
      <c r="F627" s="3">
        <v>-3.4843895435333301</v>
      </c>
      <c r="G627" s="3">
        <v>-1.1166337877512001E-2</v>
      </c>
      <c r="H627" s="3">
        <v>0.28790131211280801</v>
      </c>
      <c r="I627" s="4">
        <v>0.54476022720336903</v>
      </c>
      <c r="J627" s="2">
        <v>-3.1387517452239999</v>
      </c>
      <c r="K627" s="3">
        <v>-1.16140007972717</v>
      </c>
      <c r="L627" s="3" t="s">
        <v>3</v>
      </c>
      <c r="M627" s="3">
        <v>0.81061488389968905</v>
      </c>
      <c r="N627" s="3">
        <v>0.32875913381576499</v>
      </c>
      <c r="O627" s="4">
        <v>0.40585389733314498</v>
      </c>
      <c r="P627" s="2">
        <v>-1.8555487394332899</v>
      </c>
      <c r="Q627" s="3">
        <v>-0.65343731641769398</v>
      </c>
      <c r="R627" s="3">
        <v>-3.0422682762146001</v>
      </c>
      <c r="S627" s="3">
        <v>0.15395335853099801</v>
      </c>
      <c r="T627" s="3">
        <v>0.54003155231475797</v>
      </c>
      <c r="U627" s="4">
        <v>0.22459644079208399</v>
      </c>
      <c r="V627" s="2">
        <v>-1.35341024398804</v>
      </c>
      <c r="W627" s="3">
        <v>-1.9749679565429701</v>
      </c>
      <c r="X627" s="3">
        <v>-3.2012152671814</v>
      </c>
      <c r="Y627" s="3">
        <v>0.21559461951255801</v>
      </c>
      <c r="Z627" s="3">
        <v>0.73905014991760298</v>
      </c>
      <c r="AA627" s="4">
        <v>0.146059289574623</v>
      </c>
    </row>
    <row r="628" spans="1:27" x14ac:dyDescent="0.25">
      <c r="A628" s="8" t="s">
        <v>2003</v>
      </c>
      <c r="B628" s="8" t="s">
        <v>2003</v>
      </c>
      <c r="C628" s="8" t="s">
        <v>2004</v>
      </c>
      <c r="D628" s="2" t="s">
        <v>3</v>
      </c>
      <c r="E628" s="3" t="s">
        <v>3</v>
      </c>
      <c r="F628" s="3" t="s">
        <v>3</v>
      </c>
      <c r="G628" s="3">
        <v>-4.0676822662353498</v>
      </c>
      <c r="H628" s="3" t="s">
        <v>3</v>
      </c>
      <c r="I628" s="4">
        <v>-3.9935424327850302</v>
      </c>
      <c r="J628" s="2" t="s">
        <v>3</v>
      </c>
      <c r="K628" s="3" t="s">
        <v>3</v>
      </c>
      <c r="L628" s="3" t="s">
        <v>3</v>
      </c>
      <c r="M628" s="3">
        <v>-3.97685742378235</v>
      </c>
      <c r="N628" s="3">
        <v>-3.6837925910949698</v>
      </c>
      <c r="O628" s="4">
        <v>-3.5006568431854199</v>
      </c>
      <c r="P628" s="2" t="s">
        <v>3</v>
      </c>
      <c r="Q628" s="3" t="s">
        <v>3</v>
      </c>
      <c r="R628" s="3" t="s">
        <v>3</v>
      </c>
      <c r="S628" s="3">
        <v>-4.3477735519409197</v>
      </c>
      <c r="T628" s="3">
        <v>-3.7794251441955602</v>
      </c>
      <c r="U628" s="4">
        <v>-3.7687711715698198</v>
      </c>
      <c r="V628" s="2" t="s">
        <v>3</v>
      </c>
      <c r="W628" s="3" t="s">
        <v>3</v>
      </c>
      <c r="X628" s="3" t="s">
        <v>3</v>
      </c>
      <c r="Y628" s="3">
        <v>-4.1719236373901403</v>
      </c>
      <c r="Z628" s="3" t="s">
        <v>3</v>
      </c>
      <c r="AA628" s="4" t="s">
        <v>3</v>
      </c>
    </row>
    <row r="629" spans="1:27" x14ac:dyDescent="0.25">
      <c r="A629" s="8" t="s">
        <v>749</v>
      </c>
      <c r="B629" s="8" t="s">
        <v>749</v>
      </c>
      <c r="C629" s="8" t="s">
        <v>750</v>
      </c>
      <c r="D629" s="2">
        <v>-2.4310286045074498</v>
      </c>
      <c r="E629" s="3">
        <v>-1.9617294073104901</v>
      </c>
      <c r="F629" s="3">
        <v>-2.88724637031555</v>
      </c>
      <c r="G629" s="3">
        <v>-2.4411084651946999</v>
      </c>
      <c r="H629" s="3">
        <v>-1.8831239938736</v>
      </c>
      <c r="I629" s="4">
        <v>-2.0248649120330802</v>
      </c>
      <c r="J629" s="2">
        <v>-2.6252186298370401</v>
      </c>
      <c r="K629" s="3">
        <v>-2.8812906742095898</v>
      </c>
      <c r="L629" s="3">
        <v>-2.1857590675353999</v>
      </c>
      <c r="M629" s="3">
        <v>-2.27092337608337</v>
      </c>
      <c r="N629" s="3">
        <v>-2.03761863708496</v>
      </c>
      <c r="O629" s="4">
        <v>-1.91838979721069</v>
      </c>
      <c r="P629" s="2" t="s">
        <v>3</v>
      </c>
      <c r="Q629" s="3">
        <v>-3.7879557609558101</v>
      </c>
      <c r="R629" s="3">
        <v>-2.8989963531494101</v>
      </c>
      <c r="S629" s="3">
        <v>-2.0686676502227801</v>
      </c>
      <c r="T629" s="3">
        <v>-2.3186349868774401</v>
      </c>
      <c r="U629" s="4">
        <v>-1.05954134464264</v>
      </c>
      <c r="V629" s="2">
        <v>-2.6428568363189702</v>
      </c>
      <c r="W629" s="3">
        <v>-3.5654027462005602</v>
      </c>
      <c r="X629" s="3">
        <v>-2.4380764961242698</v>
      </c>
      <c r="Y629" s="3">
        <v>-2.29901170730591</v>
      </c>
      <c r="Z629" s="3">
        <v>-2.0397539138793901</v>
      </c>
      <c r="AA629" s="4">
        <v>-1.74112749099731</v>
      </c>
    </row>
    <row r="630" spans="1:27" x14ac:dyDescent="0.25">
      <c r="A630" s="8" t="s">
        <v>751</v>
      </c>
      <c r="B630" s="8" t="s">
        <v>751</v>
      </c>
      <c r="C630" s="8" t="s">
        <v>752</v>
      </c>
      <c r="D630" s="2">
        <v>-3.53412914276123</v>
      </c>
      <c r="E630" s="3">
        <v>-2.3596107959747301</v>
      </c>
      <c r="F630" s="3" t="s">
        <v>3</v>
      </c>
      <c r="G630" s="3">
        <v>-0.45264837145805398</v>
      </c>
      <c r="H630" s="3">
        <v>-0.42841154336929299</v>
      </c>
      <c r="I630" s="4">
        <v>-0.52253532409668002</v>
      </c>
      <c r="J630" s="2">
        <v>-2.88301706314087</v>
      </c>
      <c r="K630" s="3">
        <v>-3.4032635688781698</v>
      </c>
      <c r="L630" s="3">
        <v>-2.6475174427032502</v>
      </c>
      <c r="M630" s="3">
        <v>-0.36063554883003202</v>
      </c>
      <c r="N630" s="3">
        <v>-0.555003881454468</v>
      </c>
      <c r="O630" s="4">
        <v>-0.53713232278823897</v>
      </c>
      <c r="P630" s="2">
        <v>-2.5781080722808798</v>
      </c>
      <c r="Q630" s="3">
        <v>-3.4458928108215301</v>
      </c>
      <c r="R630" s="3">
        <v>-4.4925794601440403</v>
      </c>
      <c r="S630" s="3">
        <v>-0.75806367397308305</v>
      </c>
      <c r="T630" s="3">
        <v>-0.46781212091445901</v>
      </c>
      <c r="U630" s="4">
        <v>-1.23270988464355</v>
      </c>
      <c r="V630" s="2">
        <v>-2.5308885574340798</v>
      </c>
      <c r="W630" s="3">
        <v>-2.9011790752410902</v>
      </c>
      <c r="X630" s="3">
        <v>-3.9176118373870801</v>
      </c>
      <c r="Y630" s="3">
        <v>2.3842152208089801E-2</v>
      </c>
      <c r="Z630" s="3">
        <v>-2.1183773875236501E-2</v>
      </c>
      <c r="AA630" s="4">
        <v>-0.88903772830963101</v>
      </c>
    </row>
    <row r="631" spans="1:27" x14ac:dyDescent="0.25">
      <c r="A631" s="8" t="s">
        <v>753</v>
      </c>
      <c r="B631" s="8" t="s">
        <v>753</v>
      </c>
      <c r="C631" s="8" t="s">
        <v>754</v>
      </c>
      <c r="D631" s="2">
        <v>-2.8675994873046902</v>
      </c>
      <c r="E631" s="3">
        <v>-3.1453902721404998</v>
      </c>
      <c r="F631" s="3">
        <v>-3.9831511974334699</v>
      </c>
      <c r="G631" s="3" t="s">
        <v>3</v>
      </c>
      <c r="H631" s="3" t="s">
        <v>3</v>
      </c>
      <c r="I631" s="4" t="s">
        <v>3</v>
      </c>
      <c r="J631" s="2">
        <v>-2.6962149143218999</v>
      </c>
      <c r="K631" s="3">
        <v>-3.3043503761291499</v>
      </c>
      <c r="L631" s="3">
        <v>-3.2936174869537398</v>
      </c>
      <c r="M631" s="3" t="s">
        <v>3</v>
      </c>
      <c r="N631" s="3" t="s">
        <v>3</v>
      </c>
      <c r="O631" s="4" t="s">
        <v>3</v>
      </c>
      <c r="P631" s="2" t="s">
        <v>3</v>
      </c>
      <c r="Q631" s="3">
        <v>-3.5605063438415501</v>
      </c>
      <c r="R631" s="3">
        <v>-2.4984972476959202</v>
      </c>
      <c r="S631" s="3" t="s">
        <v>3</v>
      </c>
      <c r="T631" s="3" t="s">
        <v>3</v>
      </c>
      <c r="U631" s="4" t="s">
        <v>3</v>
      </c>
      <c r="V631" s="2">
        <v>-3.25189161300659</v>
      </c>
      <c r="W631" s="3">
        <v>-3.8231270313262899</v>
      </c>
      <c r="X631" s="3">
        <v>-3.4997661113739</v>
      </c>
      <c r="Y631" s="3" t="s">
        <v>3</v>
      </c>
      <c r="Z631" s="3" t="s">
        <v>3</v>
      </c>
      <c r="AA631" s="4" t="s">
        <v>3</v>
      </c>
    </row>
    <row r="632" spans="1:27" x14ac:dyDescent="0.25">
      <c r="A632" s="8" t="s">
        <v>2005</v>
      </c>
      <c r="B632" s="8" t="s">
        <v>2005</v>
      </c>
      <c r="C632" s="8" t="s">
        <v>2006</v>
      </c>
      <c r="D632" s="2" t="s">
        <v>3</v>
      </c>
      <c r="E632" s="3" t="s">
        <v>3</v>
      </c>
      <c r="F632" s="3" t="s">
        <v>3</v>
      </c>
      <c r="G632" s="3" t="s">
        <v>3</v>
      </c>
      <c r="H632" s="3">
        <v>-1.98005366325378</v>
      </c>
      <c r="I632" s="4">
        <v>-2.1551830768585201</v>
      </c>
      <c r="J632" s="2" t="s">
        <v>3</v>
      </c>
      <c r="K632" s="3" t="s">
        <v>3</v>
      </c>
      <c r="L632" s="3" t="s">
        <v>3</v>
      </c>
      <c r="M632" s="3">
        <v>-2.7460353374481201</v>
      </c>
      <c r="N632" s="3">
        <v>-2.2315468788146999</v>
      </c>
      <c r="O632" s="4" t="s">
        <v>3</v>
      </c>
      <c r="P632" s="2" t="s">
        <v>3</v>
      </c>
      <c r="Q632" s="3" t="s">
        <v>3</v>
      </c>
      <c r="R632" s="3" t="s">
        <v>3</v>
      </c>
      <c r="S632" s="3" t="s">
        <v>3</v>
      </c>
      <c r="T632" s="3" t="s">
        <v>3</v>
      </c>
      <c r="U632" s="4" t="s">
        <v>3</v>
      </c>
      <c r="V632" s="2" t="s">
        <v>3</v>
      </c>
      <c r="W632" s="3" t="s">
        <v>3</v>
      </c>
      <c r="X632" s="3" t="s">
        <v>3</v>
      </c>
      <c r="Y632" s="3">
        <v>-3.05256319046021</v>
      </c>
      <c r="Z632" s="3">
        <v>-2.5435419082641602</v>
      </c>
      <c r="AA632" s="4">
        <v>-2.94571852684021</v>
      </c>
    </row>
    <row r="633" spans="1:27" x14ac:dyDescent="0.25">
      <c r="A633" s="8" t="s">
        <v>755</v>
      </c>
      <c r="B633" s="8" t="s">
        <v>755</v>
      </c>
      <c r="C633" s="8" t="s">
        <v>756</v>
      </c>
      <c r="D633" s="2" t="s">
        <v>3</v>
      </c>
      <c r="E633" s="3">
        <v>-2.8545510768890399</v>
      </c>
      <c r="F633" s="3" t="s">
        <v>3</v>
      </c>
      <c r="G633" s="3">
        <v>1.0097109079361</v>
      </c>
      <c r="H633" s="3">
        <v>-1.26975989341736</v>
      </c>
      <c r="I633" s="4">
        <v>-0.92097264528274503</v>
      </c>
      <c r="J633" s="2">
        <v>-3.3366291522979701</v>
      </c>
      <c r="K633" s="3">
        <v>-2.9515252113342298</v>
      </c>
      <c r="L633" s="3">
        <v>-2.75982713699341</v>
      </c>
      <c r="M633" s="3">
        <v>-9.7185783088207203E-2</v>
      </c>
      <c r="N633" s="3">
        <v>-0.601365625858307</v>
      </c>
      <c r="O633" s="4">
        <v>-0.31233289837837203</v>
      </c>
      <c r="P633" s="2" t="s">
        <v>3</v>
      </c>
      <c r="Q633" s="3" t="s">
        <v>3</v>
      </c>
      <c r="R633" s="3">
        <v>-2.7218599319457999</v>
      </c>
      <c r="S633" s="3">
        <v>1.50542790070176E-2</v>
      </c>
      <c r="T633" s="3">
        <v>0.336062461137772</v>
      </c>
      <c r="U633" s="4">
        <v>0.74687170982360795</v>
      </c>
      <c r="V633" s="2">
        <v>-2.1009178161621098</v>
      </c>
      <c r="W633" s="3">
        <v>-5.2484569549560502</v>
      </c>
      <c r="X633" s="3">
        <v>-2.2568123340606698</v>
      </c>
      <c r="Y633" s="3">
        <v>0.87658053636550903</v>
      </c>
      <c r="Z633" s="3">
        <v>-4.5259039849042899E-2</v>
      </c>
      <c r="AA633" s="4">
        <v>-0.31890210509300199</v>
      </c>
    </row>
    <row r="634" spans="1:27" x14ac:dyDescent="0.25">
      <c r="A634" s="8" t="s">
        <v>757</v>
      </c>
      <c r="B634" s="8" t="s">
        <v>757</v>
      </c>
      <c r="C634" s="8" t="s">
        <v>758</v>
      </c>
      <c r="D634" s="2">
        <v>-2.28855323791504</v>
      </c>
      <c r="E634" s="3">
        <v>-1.9057204723358201</v>
      </c>
      <c r="F634" s="3">
        <v>-3.1659853458404501</v>
      </c>
      <c r="G634" s="3">
        <v>-0.690718233585358</v>
      </c>
      <c r="H634" s="3">
        <v>-0.79821109771728505</v>
      </c>
      <c r="I634" s="4">
        <v>-1.0101392269134499</v>
      </c>
      <c r="J634" s="2">
        <v>-2.1429066658020002</v>
      </c>
      <c r="K634" s="3">
        <v>-2.8610985279083301</v>
      </c>
      <c r="L634" s="3">
        <v>-2.6320281028747599</v>
      </c>
      <c r="M634" s="3">
        <v>-1.02316462993622</v>
      </c>
      <c r="N634" s="3">
        <v>-0.401576578617096</v>
      </c>
      <c r="O634" s="4">
        <v>-0.86724990606307995</v>
      </c>
      <c r="P634" s="2" t="s">
        <v>3</v>
      </c>
      <c r="Q634" s="3">
        <v>-1.7386897802352901</v>
      </c>
      <c r="R634" s="3">
        <v>-2.3539226055145299</v>
      </c>
      <c r="S634" s="3">
        <v>-1.15813565254211</v>
      </c>
      <c r="T634" s="3">
        <v>-0.76285177469253496</v>
      </c>
      <c r="U634" s="4">
        <v>-0.75107699632644698</v>
      </c>
      <c r="V634" s="2">
        <v>-1.98583948612213</v>
      </c>
      <c r="W634" s="3">
        <v>-0.71850359439849898</v>
      </c>
      <c r="X634" s="3">
        <v>-1.9717928171157799</v>
      </c>
      <c r="Y634" s="3">
        <v>-0.53003913164138805</v>
      </c>
      <c r="Z634" s="3">
        <v>-0.57875710725784302</v>
      </c>
      <c r="AA634" s="4">
        <v>-0.93290525674819902</v>
      </c>
    </row>
    <row r="635" spans="1:27" x14ac:dyDescent="0.25">
      <c r="A635" s="8" t="s">
        <v>2007</v>
      </c>
      <c r="B635" s="8" t="s">
        <v>2007</v>
      </c>
      <c r="C635" s="8" t="s">
        <v>2008</v>
      </c>
      <c r="D635" s="2">
        <v>-4.1298332214355504</v>
      </c>
      <c r="E635" s="3" t="s">
        <v>3</v>
      </c>
      <c r="F635" s="3" t="s">
        <v>3</v>
      </c>
      <c r="G635" s="3">
        <v>-1.99934577941895</v>
      </c>
      <c r="H635" s="3">
        <v>-1.7909539937973</v>
      </c>
      <c r="I635" s="4">
        <v>-2.7126343250274698</v>
      </c>
      <c r="J635" s="2">
        <v>-3.9268925189971902</v>
      </c>
      <c r="K635" s="3">
        <v>-3.90824627876282</v>
      </c>
      <c r="L635" s="3" t="s">
        <v>3</v>
      </c>
      <c r="M635" s="3">
        <v>-2.53207588195801</v>
      </c>
      <c r="N635" s="3">
        <v>-1.64387583732605</v>
      </c>
      <c r="O635" s="4">
        <v>-2.47784471511841</v>
      </c>
      <c r="P635" s="2" t="s">
        <v>3</v>
      </c>
      <c r="Q635" s="3">
        <v>-3.5917558670043901</v>
      </c>
      <c r="R635" s="3" t="s">
        <v>3</v>
      </c>
      <c r="S635" s="3">
        <v>-1.79097092151642</v>
      </c>
      <c r="T635" s="3">
        <v>-2.1126852035522501</v>
      </c>
      <c r="U635" s="4">
        <v>-2.1511549949646001</v>
      </c>
      <c r="V635" s="2" t="s">
        <v>3</v>
      </c>
      <c r="W635" s="3" t="s">
        <v>3</v>
      </c>
      <c r="X635" s="3" t="s">
        <v>3</v>
      </c>
      <c r="Y635" s="3">
        <v>-2.1842911243438698</v>
      </c>
      <c r="Z635" s="3">
        <v>-1.64677798748016</v>
      </c>
      <c r="AA635" s="4">
        <v>-1.7453540563583401</v>
      </c>
    </row>
    <row r="636" spans="1:27" x14ac:dyDescent="0.25">
      <c r="A636" s="8" t="s">
        <v>2009</v>
      </c>
      <c r="B636" s="8" t="s">
        <v>2009</v>
      </c>
      <c r="C636" s="8" t="s">
        <v>2010</v>
      </c>
      <c r="D636" s="2" t="s">
        <v>3</v>
      </c>
      <c r="E636" s="3" t="s">
        <v>3</v>
      </c>
      <c r="F636" s="3" t="s">
        <v>3</v>
      </c>
      <c r="G636" s="3">
        <v>-3.49936866760254</v>
      </c>
      <c r="H636" s="3">
        <v>-3.3207991123199498</v>
      </c>
      <c r="I636" s="4">
        <v>-3.3978307247161901</v>
      </c>
      <c r="J636" s="2" t="s">
        <v>3</v>
      </c>
      <c r="K636" s="3" t="s">
        <v>3</v>
      </c>
      <c r="L636" s="3" t="s">
        <v>3</v>
      </c>
      <c r="M636" s="3">
        <v>-3.198486328125</v>
      </c>
      <c r="N636" s="3">
        <v>-2.74450755119324</v>
      </c>
      <c r="O636" s="4">
        <v>-3.0094413757324201</v>
      </c>
      <c r="P636" s="2" t="s">
        <v>3</v>
      </c>
      <c r="Q636" s="3">
        <v>-3.3846738338470499</v>
      </c>
      <c r="R636" s="3" t="s">
        <v>3</v>
      </c>
      <c r="S636" s="3">
        <v>-2.8605740070343</v>
      </c>
      <c r="T636" s="3">
        <v>-2.75395536422729</v>
      </c>
      <c r="U636" s="4">
        <v>-3.10091924667358</v>
      </c>
      <c r="V636" s="2" t="s">
        <v>3</v>
      </c>
      <c r="W636" s="3" t="s">
        <v>3</v>
      </c>
      <c r="X636" s="3" t="s">
        <v>3</v>
      </c>
      <c r="Y636" s="3">
        <v>-3.3285458087921098</v>
      </c>
      <c r="Z636" s="3">
        <v>-2.10693264007568</v>
      </c>
      <c r="AA636" s="4">
        <v>-2.79877805709839</v>
      </c>
    </row>
    <row r="637" spans="1:27" x14ac:dyDescent="0.25">
      <c r="A637" s="8" t="s">
        <v>2011</v>
      </c>
      <c r="B637" s="8" t="s">
        <v>2011</v>
      </c>
      <c r="C637" s="8" t="s">
        <v>2012</v>
      </c>
      <c r="D637" s="2" t="s">
        <v>3</v>
      </c>
      <c r="E637" s="3" t="s">
        <v>3</v>
      </c>
      <c r="F637" s="3" t="s">
        <v>3</v>
      </c>
      <c r="G637" s="3">
        <v>-3.9545960426330602</v>
      </c>
      <c r="H637" s="3" t="s">
        <v>3</v>
      </c>
      <c r="I637" s="4" t="s">
        <v>3</v>
      </c>
      <c r="J637" s="2" t="s">
        <v>3</v>
      </c>
      <c r="K637" s="3" t="s">
        <v>3</v>
      </c>
      <c r="L637" s="3" t="s">
        <v>3</v>
      </c>
      <c r="M637" s="3">
        <v>-4.1174874305725098</v>
      </c>
      <c r="N637" s="3">
        <v>-4.0803809165954599</v>
      </c>
      <c r="O637" s="4" t="s">
        <v>3</v>
      </c>
      <c r="P637" s="2" t="s">
        <v>3</v>
      </c>
      <c r="Q637" s="3">
        <v>-4.6718883514404297</v>
      </c>
      <c r="R637" s="3" t="s">
        <v>3</v>
      </c>
      <c r="S637" s="3">
        <v>-4.7682962417602504</v>
      </c>
      <c r="T637" s="3">
        <v>-3.6560425758361799</v>
      </c>
      <c r="U637" s="4">
        <v>-5.3674459457397496</v>
      </c>
      <c r="V637" s="2" t="s">
        <v>3</v>
      </c>
      <c r="W637" s="3" t="s">
        <v>3</v>
      </c>
      <c r="X637" s="3" t="s">
        <v>3</v>
      </c>
      <c r="Y637" s="3">
        <v>-4.2537741661071804</v>
      </c>
      <c r="Z637" s="3">
        <v>-3.9178326129913299</v>
      </c>
      <c r="AA637" s="4">
        <v>-4.8103232383728001</v>
      </c>
    </row>
    <row r="638" spans="1:27" x14ac:dyDescent="0.25">
      <c r="A638" s="8" t="s">
        <v>2013</v>
      </c>
      <c r="B638" s="8" t="s">
        <v>2013</v>
      </c>
      <c r="C638" s="8" t="s">
        <v>2014</v>
      </c>
      <c r="D638" s="2" t="s">
        <v>3</v>
      </c>
      <c r="E638" s="3" t="s">
        <v>3</v>
      </c>
      <c r="F638" s="3" t="s">
        <v>3</v>
      </c>
      <c r="G638" s="3" t="s">
        <v>3</v>
      </c>
      <c r="H638" s="3">
        <v>-3.9314436912536599</v>
      </c>
      <c r="I638" s="4">
        <v>-4.4167003631591797</v>
      </c>
      <c r="J638" s="2" t="s">
        <v>3</v>
      </c>
      <c r="K638" s="3" t="s">
        <v>3</v>
      </c>
      <c r="L638" s="3" t="s">
        <v>3</v>
      </c>
      <c r="M638" s="3">
        <v>-4.0217413902282697</v>
      </c>
      <c r="N638" s="3">
        <v>-3.7540228366851802</v>
      </c>
      <c r="O638" s="4" t="s">
        <v>3</v>
      </c>
      <c r="P638" s="2" t="s">
        <v>3</v>
      </c>
      <c r="Q638" s="3">
        <v>-4.1074872016906703</v>
      </c>
      <c r="R638" s="3" t="s">
        <v>3</v>
      </c>
      <c r="S638" s="3">
        <v>-4.6531181335449201</v>
      </c>
      <c r="T638" s="3">
        <v>-4.2918639183044398</v>
      </c>
      <c r="U638" s="4" t="s">
        <v>3</v>
      </c>
      <c r="V638" s="2" t="s">
        <v>3</v>
      </c>
      <c r="W638" s="3">
        <v>-4.2522525787353498</v>
      </c>
      <c r="X638" s="3" t="s">
        <v>3</v>
      </c>
      <c r="Y638" s="3">
        <v>-3.4787700176239</v>
      </c>
      <c r="Z638" s="3">
        <v>-2.9799950122833301</v>
      </c>
      <c r="AA638" s="4">
        <v>-4.0465259552001998</v>
      </c>
    </row>
    <row r="639" spans="1:27" x14ac:dyDescent="0.25">
      <c r="A639" s="8" t="s">
        <v>759</v>
      </c>
      <c r="B639" s="8" t="s">
        <v>759</v>
      </c>
      <c r="C639" s="8" t="s">
        <v>760</v>
      </c>
      <c r="D639" s="2">
        <v>-3.2035248279571502</v>
      </c>
      <c r="E639" s="3">
        <v>-3.6328666210174601</v>
      </c>
      <c r="F639" s="3" t="s">
        <v>3</v>
      </c>
      <c r="G639" s="3" t="s">
        <v>3</v>
      </c>
      <c r="H639" s="3" t="s">
        <v>3</v>
      </c>
      <c r="I639" s="4" t="s">
        <v>3</v>
      </c>
      <c r="J639" s="2">
        <v>-3.1677436828613299</v>
      </c>
      <c r="K639" s="3">
        <v>-4.1897330284118697</v>
      </c>
      <c r="L639" s="3">
        <v>-3.7484652996063201</v>
      </c>
      <c r="M639" s="3" t="s">
        <v>3</v>
      </c>
      <c r="N639" s="3" t="s">
        <v>3</v>
      </c>
      <c r="O639" s="4" t="s">
        <v>3</v>
      </c>
      <c r="P639" s="2" t="s">
        <v>3</v>
      </c>
      <c r="Q639" s="3" t="s">
        <v>3</v>
      </c>
      <c r="R639" s="3">
        <v>-3.9729487895965598</v>
      </c>
      <c r="S639" s="3" t="s">
        <v>3</v>
      </c>
      <c r="T639" s="3" t="s">
        <v>3</v>
      </c>
      <c r="U639" s="4" t="s">
        <v>3</v>
      </c>
      <c r="V639" s="2">
        <v>-3.6978278160095202</v>
      </c>
      <c r="W639" s="3">
        <v>-4.2282562255859402</v>
      </c>
      <c r="X639" s="3">
        <v>-3.8708853721618701</v>
      </c>
      <c r="Y639" s="3" t="s">
        <v>3</v>
      </c>
      <c r="Z639" s="3" t="s">
        <v>3</v>
      </c>
      <c r="AA639" s="4" t="s">
        <v>3</v>
      </c>
    </row>
    <row r="640" spans="1:27" x14ac:dyDescent="0.25">
      <c r="A640" s="8" t="s">
        <v>761</v>
      </c>
      <c r="B640" s="8" t="s">
        <v>761</v>
      </c>
      <c r="C640" s="8" t="s">
        <v>762</v>
      </c>
      <c r="D640" s="2">
        <v>-3.9417455196380602</v>
      </c>
      <c r="E640" s="3" t="s">
        <v>3</v>
      </c>
      <c r="F640" s="3" t="s">
        <v>3</v>
      </c>
      <c r="G640" s="3">
        <v>-3.46333980560303</v>
      </c>
      <c r="H640" s="3">
        <v>-3.98638987541199</v>
      </c>
      <c r="I640" s="4">
        <v>-3.7841348648071298</v>
      </c>
      <c r="J640" s="2">
        <v>-4.5367245674133301</v>
      </c>
      <c r="K640" s="3">
        <v>-3.7992749214172399</v>
      </c>
      <c r="L640" s="3" t="s">
        <v>3</v>
      </c>
      <c r="M640" s="3">
        <v>-3.0671072006225599</v>
      </c>
      <c r="N640" s="3">
        <v>-2.8686823844909699</v>
      </c>
      <c r="O640" s="4">
        <v>-4.09830617904663</v>
      </c>
      <c r="P640" s="2" t="s">
        <v>3</v>
      </c>
      <c r="Q640" s="3">
        <v>-3.3697667121887198</v>
      </c>
      <c r="R640" s="3" t="s">
        <v>3</v>
      </c>
      <c r="S640" s="3">
        <v>-2.9461703300476101</v>
      </c>
      <c r="T640" s="3">
        <v>-3.0965058803558301</v>
      </c>
      <c r="U640" s="4">
        <v>-3.3613729476928702</v>
      </c>
      <c r="V640" s="2">
        <v>-3.67137575149536</v>
      </c>
      <c r="W640" s="3">
        <v>-3.8657138347625701</v>
      </c>
      <c r="X640" s="3">
        <v>-3.5285665988922101</v>
      </c>
      <c r="Y640" s="3">
        <v>-3.0025191307067902</v>
      </c>
      <c r="Z640" s="3">
        <v>-2.97552394866943</v>
      </c>
      <c r="AA640" s="4">
        <v>-3.3506951332092298</v>
      </c>
    </row>
    <row r="641" spans="1:27" x14ac:dyDescent="0.25">
      <c r="A641" s="8" t="s">
        <v>763</v>
      </c>
      <c r="B641" s="8" t="s">
        <v>763</v>
      </c>
      <c r="C641" s="8" t="s">
        <v>764</v>
      </c>
      <c r="D641" s="2">
        <v>-3.4917402267456099</v>
      </c>
      <c r="E641" s="3">
        <v>-3.2081139087677002</v>
      </c>
      <c r="F641" s="3" t="s">
        <v>3</v>
      </c>
      <c r="G641" s="3">
        <v>-3.5663359165191699</v>
      </c>
      <c r="H641" s="3">
        <v>-2.65371918678284</v>
      </c>
      <c r="I641" s="4">
        <v>-3.4162452220916699</v>
      </c>
      <c r="J641" s="2">
        <v>-4.0327644348144496</v>
      </c>
      <c r="K641" s="3">
        <v>-3.54704022407532</v>
      </c>
      <c r="L641" s="3">
        <v>-3.8578624725341801</v>
      </c>
      <c r="M641" s="3">
        <v>-3.5702068805694598</v>
      </c>
      <c r="N641" s="3">
        <v>-3.3223249912261998</v>
      </c>
      <c r="O641" s="4">
        <v>-3.2408022880554199</v>
      </c>
      <c r="P641" s="2" t="s">
        <v>3</v>
      </c>
      <c r="Q641" s="3">
        <v>-4.5136313438415501</v>
      </c>
      <c r="R641" s="3">
        <v>-3.7529232501983598</v>
      </c>
      <c r="S641" s="3">
        <v>-2.9876849651336701</v>
      </c>
      <c r="T641" s="3">
        <v>-3.4629535675048801</v>
      </c>
      <c r="U641" s="4">
        <v>-3.0667817592620801</v>
      </c>
      <c r="V641" s="2">
        <v>-3.6518683433532702</v>
      </c>
      <c r="W641" s="3" t="s">
        <v>3</v>
      </c>
      <c r="X641" s="3">
        <v>-3.5585422515869101</v>
      </c>
      <c r="Y641" s="3">
        <v>-3.4802689552307098</v>
      </c>
      <c r="Z641" s="3" t="s">
        <v>3</v>
      </c>
      <c r="AA641" s="4">
        <v>-2.9259264469146702</v>
      </c>
    </row>
    <row r="642" spans="1:27" x14ac:dyDescent="0.25">
      <c r="A642" s="8" t="s">
        <v>2015</v>
      </c>
      <c r="B642" s="8" t="s">
        <v>2015</v>
      </c>
      <c r="C642" s="8" t="s">
        <v>2016</v>
      </c>
      <c r="D642" s="2" t="s">
        <v>3</v>
      </c>
      <c r="E642" s="3" t="s">
        <v>3</v>
      </c>
      <c r="F642" s="3" t="s">
        <v>3</v>
      </c>
      <c r="G642" s="3">
        <v>-3.9155645370483398</v>
      </c>
      <c r="H642" s="3">
        <v>-3.4269635677337602</v>
      </c>
      <c r="I642" s="4">
        <v>-3.7122852802276598</v>
      </c>
      <c r="J642" s="2" t="s">
        <v>3</v>
      </c>
      <c r="K642" s="3" t="s">
        <v>3</v>
      </c>
      <c r="L642" s="3" t="s">
        <v>3</v>
      </c>
      <c r="M642" s="3">
        <v>-2.6460475921630899</v>
      </c>
      <c r="N642" s="3">
        <v>-2.9979834556579599</v>
      </c>
      <c r="O642" s="4" t="s">
        <v>3</v>
      </c>
      <c r="P642" s="2" t="s">
        <v>3</v>
      </c>
      <c r="Q642" s="3">
        <v>-4.2088460922241202</v>
      </c>
      <c r="R642" s="3" t="s">
        <v>3</v>
      </c>
      <c r="S642" s="3">
        <v>-3.89827227592468</v>
      </c>
      <c r="T642" s="3">
        <v>-3.4207015037536599</v>
      </c>
      <c r="U642" s="4">
        <v>-2.5901033878326398</v>
      </c>
      <c r="V642" s="2" t="s">
        <v>3</v>
      </c>
      <c r="W642" s="3">
        <v>-4.5060887336731001</v>
      </c>
      <c r="X642" s="3" t="s">
        <v>3</v>
      </c>
      <c r="Y642" s="3">
        <v>-3.59284114837646</v>
      </c>
      <c r="Z642" s="3">
        <v>-3.1013867855071999</v>
      </c>
      <c r="AA642" s="4">
        <v>-3.7656629085540798</v>
      </c>
    </row>
    <row r="643" spans="1:27" x14ac:dyDescent="0.25">
      <c r="A643" s="8" t="s">
        <v>765</v>
      </c>
      <c r="B643" s="8" t="s">
        <v>765</v>
      </c>
      <c r="C643" s="8" t="s">
        <v>766</v>
      </c>
      <c r="D643" s="2">
        <v>-1.52085769176483</v>
      </c>
      <c r="E643" s="3">
        <v>-1.7252341508865401</v>
      </c>
      <c r="F643" s="3">
        <v>-3.3572480678558301</v>
      </c>
      <c r="G643" s="3">
        <v>1.5710986852645901</v>
      </c>
      <c r="H643" s="3">
        <v>1.4839001893997199</v>
      </c>
      <c r="I643" s="4">
        <v>1.17478704452515</v>
      </c>
      <c r="J643" s="2">
        <v>-1.32711434364319</v>
      </c>
      <c r="K643" s="3">
        <v>-0.763485908508301</v>
      </c>
      <c r="L643" s="3" t="s">
        <v>3</v>
      </c>
      <c r="M643" s="3">
        <v>1.77336466312408</v>
      </c>
      <c r="N643" s="3">
        <v>1.7989599704742401</v>
      </c>
      <c r="O643" s="4">
        <v>1.58904016017914</v>
      </c>
      <c r="P643" s="2">
        <v>-0.67285460233688399</v>
      </c>
      <c r="Q643" s="3">
        <v>0.81742614507675204</v>
      </c>
      <c r="R643" s="3">
        <v>-1.5696336030960101</v>
      </c>
      <c r="S643" s="3">
        <v>1.9457377195358301</v>
      </c>
      <c r="T643" s="3">
        <v>1.59093654155731</v>
      </c>
      <c r="U643" s="4">
        <v>1.6692318916320801</v>
      </c>
      <c r="V643" s="2">
        <v>-1.2258163690567001</v>
      </c>
      <c r="W643" s="3">
        <v>-0.171108022332191</v>
      </c>
      <c r="X643" s="3">
        <v>-1.1351389884948699</v>
      </c>
      <c r="Y643" s="3">
        <v>1.7699881792068499</v>
      </c>
      <c r="Z643" s="3">
        <v>2.1043035984039302</v>
      </c>
      <c r="AA643" s="4">
        <v>1.6267277002334599</v>
      </c>
    </row>
    <row r="644" spans="1:27" x14ac:dyDescent="0.25">
      <c r="A644" s="8" t="s">
        <v>2017</v>
      </c>
      <c r="B644" s="8" t="s">
        <v>2018</v>
      </c>
      <c r="C644" s="8" t="s">
        <v>2019</v>
      </c>
      <c r="D644" s="2" t="s">
        <v>3</v>
      </c>
      <c r="E644" s="3">
        <v>-3.6249878406524698</v>
      </c>
      <c r="F644" s="3" t="s">
        <v>3</v>
      </c>
      <c r="G644" s="3">
        <v>-2.7406971454620401</v>
      </c>
      <c r="H644" s="3">
        <v>-1.7111355066299401</v>
      </c>
      <c r="I644" s="4">
        <v>-1.8200329542160001</v>
      </c>
      <c r="J644" s="2">
        <v>-4.7336573600768999</v>
      </c>
      <c r="K644" s="3" t="s">
        <v>3</v>
      </c>
      <c r="L644" s="3" t="s">
        <v>3</v>
      </c>
      <c r="M644" s="3">
        <v>-2.7276525497436501</v>
      </c>
      <c r="N644" s="3">
        <v>-2.4401552677154501</v>
      </c>
      <c r="O644" s="4">
        <v>-2.77504634857178</v>
      </c>
      <c r="P644" s="2" t="s">
        <v>3</v>
      </c>
      <c r="Q644" s="3" t="s">
        <v>3</v>
      </c>
      <c r="R644" s="3" t="s">
        <v>3</v>
      </c>
      <c r="S644" s="3">
        <v>-3.86848092079163</v>
      </c>
      <c r="T644" s="3">
        <v>-2.8256766796112101</v>
      </c>
      <c r="U644" s="4">
        <v>-3.0988571643829301</v>
      </c>
      <c r="V644" s="2">
        <v>-3.2065911293029798</v>
      </c>
      <c r="W644" s="3">
        <v>-1.89619696140289</v>
      </c>
      <c r="X644" s="3" t="s">
        <v>3</v>
      </c>
      <c r="Y644" s="3">
        <v>-3.74923515319824</v>
      </c>
      <c r="Z644" s="3">
        <v>-1.92241775989532</v>
      </c>
      <c r="AA644" s="4">
        <v>-2.2646250724792498</v>
      </c>
    </row>
    <row r="645" spans="1:27" x14ac:dyDescent="0.25">
      <c r="A645" s="8" t="s">
        <v>767</v>
      </c>
      <c r="B645" s="8" t="s">
        <v>767</v>
      </c>
      <c r="C645" s="8" t="s">
        <v>768</v>
      </c>
      <c r="D645" s="2">
        <v>-2.7412569522857702</v>
      </c>
      <c r="E645" s="3">
        <v>-1.4280561208725</v>
      </c>
      <c r="F645" s="3" t="s">
        <v>3</v>
      </c>
      <c r="G645" s="3">
        <v>-0.66925156116485596</v>
      </c>
      <c r="H645" s="3">
        <v>0.41152948141098</v>
      </c>
      <c r="I645" s="4">
        <v>0.93427646160125699</v>
      </c>
      <c r="J645" s="2">
        <v>-3.6087288856506299</v>
      </c>
      <c r="K645" s="3">
        <v>-2.2111003398895299</v>
      </c>
      <c r="L645" s="3" t="s">
        <v>3</v>
      </c>
      <c r="M645" s="3">
        <v>0.39485907554626498</v>
      </c>
      <c r="N645" s="3">
        <v>7.3410533368587494E-2</v>
      </c>
      <c r="O645" s="4">
        <v>-3.21113243699074E-2</v>
      </c>
      <c r="P645" s="2">
        <v>-1.10727834701538</v>
      </c>
      <c r="Q645" s="3">
        <v>-1.8258141279220601</v>
      </c>
      <c r="R645" s="3">
        <v>-3.1776001453399698</v>
      </c>
      <c r="S645" s="3">
        <v>-0.49675169587135298</v>
      </c>
      <c r="T645" s="3">
        <v>-9.4823002815246596E-2</v>
      </c>
      <c r="U645" s="4">
        <v>-0.192679077386856</v>
      </c>
      <c r="V645" s="2">
        <v>-2.8133544921875</v>
      </c>
      <c r="W645" s="3">
        <v>-0.64399987459182695</v>
      </c>
      <c r="X645" s="3">
        <v>-3.1683478355407702</v>
      </c>
      <c r="Y645" s="3">
        <v>-0.20127013325691201</v>
      </c>
      <c r="Z645" s="3">
        <v>0.73632711172103904</v>
      </c>
      <c r="AA645" s="4">
        <v>0.119471840560436</v>
      </c>
    </row>
    <row r="646" spans="1:27" x14ac:dyDescent="0.25">
      <c r="A646" s="8" t="s">
        <v>769</v>
      </c>
      <c r="B646" s="8" t="s">
        <v>769</v>
      </c>
      <c r="C646" s="8" t="s">
        <v>770</v>
      </c>
      <c r="D646" s="2">
        <v>-3.5813736915588401</v>
      </c>
      <c r="E646" s="3">
        <v>-3.7484004497528098</v>
      </c>
      <c r="F646" s="3" t="s">
        <v>3</v>
      </c>
      <c r="G646" s="3">
        <v>0.134881407022476</v>
      </c>
      <c r="H646" s="3">
        <v>6.2460407614707898E-2</v>
      </c>
      <c r="I646" s="4">
        <v>0.534135222434998</v>
      </c>
      <c r="J646" s="2">
        <v>-2.9126749038696298</v>
      </c>
      <c r="K646" s="3">
        <v>-1.9595648050308201</v>
      </c>
      <c r="L646" s="3" t="s">
        <v>3</v>
      </c>
      <c r="M646" s="3">
        <v>-7.6252520084381104E-2</v>
      </c>
      <c r="N646" s="3">
        <v>0.56636893749237105</v>
      </c>
      <c r="O646" s="4">
        <v>5.6699559092521702E-2</v>
      </c>
      <c r="P646" s="2">
        <v>-3.7061748504638699</v>
      </c>
      <c r="Q646" s="3">
        <v>-0.54480111598968495</v>
      </c>
      <c r="R646" s="3">
        <v>-3.08744144439697</v>
      </c>
      <c r="S646" s="3">
        <v>0.90376085042953502</v>
      </c>
      <c r="T646" s="3">
        <v>0.57771015167236295</v>
      </c>
      <c r="U646" s="4">
        <v>6.6430360078811604E-2</v>
      </c>
      <c r="V646" s="2">
        <v>-2.5997006893157999</v>
      </c>
      <c r="W646" s="3">
        <v>-1.9983366727828999</v>
      </c>
      <c r="X646" s="3">
        <v>-3.8846795558929399</v>
      </c>
      <c r="Y646" s="3">
        <v>0.18344850838184401</v>
      </c>
      <c r="Z646" s="3">
        <v>0.42421448230743403</v>
      </c>
      <c r="AA646" s="4">
        <v>0.80035203695297197</v>
      </c>
    </row>
    <row r="647" spans="1:27" x14ac:dyDescent="0.25">
      <c r="A647" s="8" t="s">
        <v>771</v>
      </c>
      <c r="B647" s="8" t="s">
        <v>772</v>
      </c>
      <c r="C647" s="8" t="s">
        <v>773</v>
      </c>
      <c r="D647" s="2">
        <v>-1.05850386619568</v>
      </c>
      <c r="E647" s="3">
        <v>-0.81355911493301403</v>
      </c>
      <c r="F647" s="3">
        <v>-1.29543161392212</v>
      </c>
      <c r="G647" s="3">
        <v>0.75584506988525402</v>
      </c>
      <c r="H647" s="3">
        <v>2.0975787639617902</v>
      </c>
      <c r="I647" s="4">
        <v>2.1469707489013699</v>
      </c>
      <c r="J647" s="2">
        <v>-0.81560373306274403</v>
      </c>
      <c r="K647" s="3">
        <v>-0.12110228836536401</v>
      </c>
      <c r="L647" s="3">
        <v>-1.34105277061462</v>
      </c>
      <c r="M647" s="3">
        <v>1.7411583662033101</v>
      </c>
      <c r="N647" s="3">
        <v>1.8465162515640301</v>
      </c>
      <c r="O647" s="4">
        <v>1.8351864814758301</v>
      </c>
      <c r="P647" s="2">
        <v>-1.4257514476776101</v>
      </c>
      <c r="Q647" s="3">
        <v>0.101727105677128</v>
      </c>
      <c r="R647" s="3">
        <v>-0.98150163888931297</v>
      </c>
      <c r="S647" s="3">
        <v>1.4905357360839799</v>
      </c>
      <c r="T647" s="3">
        <v>1.5522146224975599</v>
      </c>
      <c r="U647" s="4">
        <v>1.4802551269531301</v>
      </c>
      <c r="V647" s="2">
        <v>-1.10330414772034</v>
      </c>
      <c r="W647" s="3">
        <v>-0.311473608016968</v>
      </c>
      <c r="X647" s="3">
        <v>-0.73161065578460704</v>
      </c>
      <c r="Y647" s="3">
        <v>1.6544889211654701</v>
      </c>
      <c r="Z647" s="3">
        <v>2.0796883106231698</v>
      </c>
      <c r="AA647" s="4">
        <v>1.5873396396637001</v>
      </c>
    </row>
    <row r="648" spans="1:27" x14ac:dyDescent="0.25">
      <c r="A648" s="8" t="s">
        <v>2020</v>
      </c>
      <c r="B648" s="8" t="s">
        <v>2020</v>
      </c>
      <c r="C648" s="8" t="s">
        <v>2021</v>
      </c>
      <c r="D648" s="2" t="s">
        <v>3</v>
      </c>
      <c r="E648" s="3" t="s">
        <v>3</v>
      </c>
      <c r="F648" s="3" t="s">
        <v>3</v>
      </c>
      <c r="G648" s="3">
        <v>-4.6723928451538104</v>
      </c>
      <c r="H648" s="3">
        <v>-2.7344322204589799</v>
      </c>
      <c r="I648" s="4">
        <v>-3.40977931022644</v>
      </c>
      <c r="J648" s="2" t="s">
        <v>3</v>
      </c>
      <c r="K648" s="3">
        <v>-4.2611818313598597</v>
      </c>
      <c r="L648" s="3" t="s">
        <v>3</v>
      </c>
      <c r="M648" s="3">
        <v>-3.87291383743286</v>
      </c>
      <c r="N648" s="3">
        <v>-3.4033553600311302</v>
      </c>
      <c r="O648" s="4">
        <v>-4.0107536315918004</v>
      </c>
      <c r="P648" s="2" t="s">
        <v>3</v>
      </c>
      <c r="Q648" s="3">
        <v>-3.7445986270904501</v>
      </c>
      <c r="R648" s="3" t="s">
        <v>3</v>
      </c>
      <c r="S648" s="3">
        <v>-3.9148085117340101</v>
      </c>
      <c r="T648" s="3">
        <v>-3.4890208244323699</v>
      </c>
      <c r="U648" s="4">
        <v>-4.0827679634094203</v>
      </c>
      <c r="V648" s="2" t="s">
        <v>3</v>
      </c>
      <c r="W648" s="3" t="s">
        <v>3</v>
      </c>
      <c r="X648" s="3" t="s">
        <v>3</v>
      </c>
      <c r="Y648" s="3">
        <v>-3.42110323905945</v>
      </c>
      <c r="Z648" s="3">
        <v>-3.1676242351532</v>
      </c>
      <c r="AA648" s="4">
        <v>-3.8212940692901598</v>
      </c>
    </row>
    <row r="649" spans="1:27" x14ac:dyDescent="0.25">
      <c r="A649" s="8" t="s">
        <v>774</v>
      </c>
      <c r="B649" s="8" t="s">
        <v>775</v>
      </c>
      <c r="C649" s="8" t="s">
        <v>776</v>
      </c>
      <c r="D649" s="2">
        <v>-2.7355194091796902</v>
      </c>
      <c r="E649" s="3">
        <v>-2.7835676670074498</v>
      </c>
      <c r="F649" s="3">
        <v>-2.0064208507537802</v>
      </c>
      <c r="G649" s="3">
        <v>-3.61225032806396</v>
      </c>
      <c r="H649" s="3">
        <v>-2.6824979782104501</v>
      </c>
      <c r="I649" s="4">
        <v>-3.0103325843811</v>
      </c>
      <c r="J649" s="2">
        <v>-2.8571255207061799</v>
      </c>
      <c r="K649" s="3">
        <v>-2.8278355598449698</v>
      </c>
      <c r="L649" s="3">
        <v>-2.2352163791656499</v>
      </c>
      <c r="M649" s="3">
        <v>-3.53603935241699</v>
      </c>
      <c r="N649" s="3">
        <v>-3.8669776916503902</v>
      </c>
      <c r="O649" s="4">
        <v>-2.99996709823608</v>
      </c>
      <c r="P649" s="2">
        <v>-2.3579041957855198</v>
      </c>
      <c r="Q649" s="3">
        <v>-4.08207035064697</v>
      </c>
      <c r="R649" s="3">
        <v>-2.69595575332642</v>
      </c>
      <c r="S649" s="3">
        <v>-3.4373352527618399</v>
      </c>
      <c r="T649" s="3">
        <v>-3.7784910202026398</v>
      </c>
      <c r="U649" s="4">
        <v>-2.76980352401733</v>
      </c>
      <c r="V649" s="2">
        <v>-3.1326565742492698</v>
      </c>
      <c r="W649" s="3" t="s">
        <v>3</v>
      </c>
      <c r="X649" s="3">
        <v>-2.69857954978943</v>
      </c>
      <c r="Y649" s="3">
        <v>-3.67319989204407</v>
      </c>
      <c r="Z649" s="3">
        <v>-3.4972455501556401</v>
      </c>
      <c r="AA649" s="4">
        <v>-3.4137263298034699</v>
      </c>
    </row>
    <row r="650" spans="1:27" x14ac:dyDescent="0.25">
      <c r="A650" s="8" t="s">
        <v>777</v>
      </c>
      <c r="B650" s="8" t="s">
        <v>777</v>
      </c>
      <c r="C650" s="8" t="s">
        <v>778</v>
      </c>
      <c r="D650" s="2">
        <v>-3.90602326393127</v>
      </c>
      <c r="E650" s="3">
        <v>-3.5767993927002002</v>
      </c>
      <c r="F650" s="3" t="s">
        <v>3</v>
      </c>
      <c r="G650" s="3">
        <v>-1.5440146923065201</v>
      </c>
      <c r="H650" s="3">
        <v>-1.2828508615493801</v>
      </c>
      <c r="I650" s="4">
        <v>-0.57305389642715499</v>
      </c>
      <c r="J650" s="2">
        <v>-4.1460433006286603</v>
      </c>
      <c r="K650" s="3">
        <v>-3.0536942481994598</v>
      </c>
      <c r="L650" s="3" t="s">
        <v>3</v>
      </c>
      <c r="M650" s="3">
        <v>-1.13076496124268</v>
      </c>
      <c r="N650" s="3">
        <v>-1.5301814079284699</v>
      </c>
      <c r="O650" s="4">
        <v>-0.88911497592926003</v>
      </c>
      <c r="P650" s="2">
        <v>-2.3036587238311799</v>
      </c>
      <c r="Q650" s="3">
        <v>-2.28868627548218</v>
      </c>
      <c r="R650" s="3">
        <v>-3.9558799266815199</v>
      </c>
      <c r="S650" s="3">
        <v>-2.6533100605011</v>
      </c>
      <c r="T650" s="3">
        <v>-0.76138448715210005</v>
      </c>
      <c r="U650" s="4">
        <v>-0.79511517286300704</v>
      </c>
      <c r="V650" s="2">
        <v>-3.5390586853027299</v>
      </c>
      <c r="W650" s="3">
        <v>-1.5729777812957799</v>
      </c>
      <c r="X650" s="3">
        <v>-3.7531604766845699</v>
      </c>
      <c r="Y650" s="3">
        <v>-1.1202703714370701</v>
      </c>
      <c r="Z650" s="3">
        <v>-0.948328197002411</v>
      </c>
      <c r="AA650" s="4">
        <v>-0.75452011823654197</v>
      </c>
    </row>
    <row r="651" spans="1:27" x14ac:dyDescent="0.25">
      <c r="A651" s="8" t="s">
        <v>779</v>
      </c>
      <c r="B651" s="8" t="s">
        <v>779</v>
      </c>
      <c r="C651" s="8" t="s">
        <v>780</v>
      </c>
      <c r="D651" s="2">
        <v>-3.23177266120911</v>
      </c>
      <c r="E651" s="3">
        <v>-3.1914401054382302</v>
      </c>
      <c r="F651" s="3">
        <v>-3.5952694416046098</v>
      </c>
      <c r="G651" s="3" t="s">
        <v>3</v>
      </c>
      <c r="H651" s="3" t="s">
        <v>3</v>
      </c>
      <c r="I651" s="4" t="s">
        <v>3</v>
      </c>
      <c r="J651" s="2">
        <v>-3.21127557754517</v>
      </c>
      <c r="K651" s="3">
        <v>-3.2748167514800999</v>
      </c>
      <c r="L651" s="3">
        <v>-3.2192542552947998</v>
      </c>
      <c r="M651" s="3" t="s">
        <v>3</v>
      </c>
      <c r="N651" s="3" t="s">
        <v>3</v>
      </c>
      <c r="O651" s="4">
        <v>-4.2373638153076199</v>
      </c>
      <c r="P651" s="2" t="s">
        <v>3</v>
      </c>
      <c r="Q651" s="3">
        <v>-3.9999213218689</v>
      </c>
      <c r="R651" s="3">
        <v>-3.1133041381835902</v>
      </c>
      <c r="S651" s="3">
        <v>-4.2686052322387704</v>
      </c>
      <c r="T651" s="3" t="s">
        <v>3</v>
      </c>
      <c r="U651" s="4" t="s">
        <v>3</v>
      </c>
      <c r="V651" s="2">
        <v>-3.1741073131561302</v>
      </c>
      <c r="W651" s="3" t="s">
        <v>3</v>
      </c>
      <c r="X651" s="3">
        <v>-1.89088499546051</v>
      </c>
      <c r="Y651" s="3">
        <v>-4.3574752807617196</v>
      </c>
      <c r="Z651" s="3" t="s">
        <v>3</v>
      </c>
      <c r="AA651" s="4">
        <v>-3.9300980567932098</v>
      </c>
    </row>
    <row r="652" spans="1:27" x14ac:dyDescent="0.25">
      <c r="A652" s="8" t="s">
        <v>2022</v>
      </c>
      <c r="B652" s="8" t="s">
        <v>2022</v>
      </c>
      <c r="C652" s="8" t="s">
        <v>2023</v>
      </c>
      <c r="D652" s="2">
        <v>-3.8514027595520002</v>
      </c>
      <c r="E652" s="3" t="s">
        <v>3</v>
      </c>
      <c r="F652" s="3" t="s">
        <v>3</v>
      </c>
      <c r="G652" s="3">
        <v>-1.9725707769393901</v>
      </c>
      <c r="H652" s="3" t="s">
        <v>3</v>
      </c>
      <c r="I652" s="4">
        <v>-2.9234149456024201</v>
      </c>
      <c r="J652" s="2">
        <v>-4.1655039787292498</v>
      </c>
      <c r="K652" s="3">
        <v>-4.4250440597534197</v>
      </c>
      <c r="L652" s="3" t="s">
        <v>3</v>
      </c>
      <c r="M652" s="3">
        <v>-3.01152491569519</v>
      </c>
      <c r="N652" s="3">
        <v>-3.0297169685363801</v>
      </c>
      <c r="O652" s="4">
        <v>-2.56781053543091</v>
      </c>
      <c r="P652" s="2" t="s">
        <v>3</v>
      </c>
      <c r="Q652" s="3" t="s">
        <v>3</v>
      </c>
      <c r="R652" s="3" t="s">
        <v>3</v>
      </c>
      <c r="S652" s="3">
        <v>-3.0002536773681601</v>
      </c>
      <c r="T652" s="3">
        <v>-2.19210624694824</v>
      </c>
      <c r="U652" s="4">
        <v>-2.8052906990051301</v>
      </c>
      <c r="V652" s="2">
        <v>-3.79772996902466</v>
      </c>
      <c r="W652" s="3" t="s">
        <v>3</v>
      </c>
      <c r="X652" s="3" t="s">
        <v>3</v>
      </c>
      <c r="Y652" s="3">
        <v>-2.4263916015625</v>
      </c>
      <c r="Z652" s="3">
        <v>-3.0753207206726101</v>
      </c>
      <c r="AA652" s="4">
        <v>-2.4907295703887899</v>
      </c>
    </row>
    <row r="653" spans="1:27" x14ac:dyDescent="0.25">
      <c r="A653" s="8" t="s">
        <v>2024</v>
      </c>
      <c r="B653" s="8" t="s">
        <v>2025</v>
      </c>
      <c r="C653" s="8" t="s">
        <v>2026</v>
      </c>
      <c r="D653" s="2" t="s">
        <v>3</v>
      </c>
      <c r="E653" s="3" t="s">
        <v>3</v>
      </c>
      <c r="F653" s="3" t="s">
        <v>3</v>
      </c>
      <c r="G653" s="3">
        <v>-3.4432418346404998</v>
      </c>
      <c r="H653" s="3" t="s">
        <v>3</v>
      </c>
      <c r="I653" s="4">
        <v>-4.36228370666504</v>
      </c>
      <c r="J653" s="2" t="s">
        <v>3</v>
      </c>
      <c r="K653" s="3" t="s">
        <v>3</v>
      </c>
      <c r="L653" s="3" t="s">
        <v>3</v>
      </c>
      <c r="M653" s="3">
        <v>-3.5193130970001198</v>
      </c>
      <c r="N653" s="3">
        <v>-3.0636527538299601</v>
      </c>
      <c r="O653" s="4">
        <v>-4.3846588134765598</v>
      </c>
      <c r="P653" s="2" t="s">
        <v>3</v>
      </c>
      <c r="Q653" s="3">
        <v>-4.7502574920654297</v>
      </c>
      <c r="R653" s="3" t="s">
        <v>3</v>
      </c>
      <c r="S653" s="3">
        <v>-2.8903262615203902</v>
      </c>
      <c r="T653" s="3">
        <v>-3.2930641174316402</v>
      </c>
      <c r="U653" s="4">
        <v>-5.32112741470337</v>
      </c>
      <c r="V653" s="2">
        <v>-5.1822824478149396</v>
      </c>
      <c r="W653" s="3" t="s">
        <v>3</v>
      </c>
      <c r="X653" s="3" t="s">
        <v>3</v>
      </c>
      <c r="Y653" s="3">
        <v>-3.32611751556396</v>
      </c>
      <c r="Z653" s="3">
        <v>-2.9724428653717001</v>
      </c>
      <c r="AA653" s="4">
        <v>-3.73335933685303</v>
      </c>
    </row>
    <row r="654" spans="1:27" x14ac:dyDescent="0.25">
      <c r="A654" s="8" t="s">
        <v>2027</v>
      </c>
      <c r="B654" s="8" t="s">
        <v>2027</v>
      </c>
      <c r="C654" s="8" t="s">
        <v>2028</v>
      </c>
      <c r="D654" s="2" t="s">
        <v>3</v>
      </c>
      <c r="E654" s="3" t="s">
        <v>3</v>
      </c>
      <c r="F654" s="3" t="s">
        <v>3</v>
      </c>
      <c r="G654" s="3">
        <v>-1.90414798259735</v>
      </c>
      <c r="H654" s="3">
        <v>-1.8676109313964799</v>
      </c>
      <c r="I654" s="4">
        <v>-1.5989681482315099</v>
      </c>
      <c r="J654" s="2" t="s">
        <v>3</v>
      </c>
      <c r="K654" s="3">
        <v>-2.7542259693145801</v>
      </c>
      <c r="L654" s="3" t="s">
        <v>3</v>
      </c>
      <c r="M654" s="3">
        <v>-1.8912783861160301</v>
      </c>
      <c r="N654" s="3">
        <v>-1.66007924079895</v>
      </c>
      <c r="O654" s="4">
        <v>-1.3427619934082</v>
      </c>
      <c r="P654" s="2" t="s">
        <v>3</v>
      </c>
      <c r="Q654" s="3">
        <v>-2.5200967788696298</v>
      </c>
      <c r="R654" s="3" t="s">
        <v>3</v>
      </c>
      <c r="S654" s="3">
        <v>-1.0901226997375499</v>
      </c>
      <c r="T654" s="3">
        <v>-1.42226386070251</v>
      </c>
      <c r="U654" s="4">
        <v>-1.02280616760254</v>
      </c>
      <c r="V654" s="2" t="s">
        <v>3</v>
      </c>
      <c r="W654" s="3">
        <v>-3.8644545078277601</v>
      </c>
      <c r="X654" s="3" t="s">
        <v>3</v>
      </c>
      <c r="Y654" s="3">
        <v>-1.9170004129409799</v>
      </c>
      <c r="Z654" s="3">
        <v>-1.77963602542877</v>
      </c>
      <c r="AA654" s="4">
        <v>-1.4118953943252599</v>
      </c>
    </row>
    <row r="655" spans="1:27" x14ac:dyDescent="0.25">
      <c r="A655" s="8" t="s">
        <v>781</v>
      </c>
      <c r="B655" s="8" t="s">
        <v>781</v>
      </c>
      <c r="C655" s="8" t="s">
        <v>782</v>
      </c>
      <c r="D655" s="2" t="s">
        <v>3</v>
      </c>
      <c r="E655" s="3">
        <v>-1.19891953468323</v>
      </c>
      <c r="F655" s="3" t="s">
        <v>3</v>
      </c>
      <c r="G655" s="3">
        <v>-1.53498423099518</v>
      </c>
      <c r="H655" s="3">
        <v>-1.3016043901443499</v>
      </c>
      <c r="I655" s="4">
        <v>-0.84985870122909501</v>
      </c>
      <c r="J655" s="2">
        <v>-2.9865238666534402</v>
      </c>
      <c r="K655" s="3">
        <v>-2.0955281257629399</v>
      </c>
      <c r="L655" s="3">
        <v>-2.4568400382995601</v>
      </c>
      <c r="M655" s="3">
        <v>-1.33585381507874</v>
      </c>
      <c r="N655" s="3">
        <v>-1.3525091409683201</v>
      </c>
      <c r="O655" s="4">
        <v>-1.44720494747162</v>
      </c>
      <c r="P655" s="2" t="s">
        <v>3</v>
      </c>
      <c r="Q655" s="3">
        <v>-2.2957503795623802</v>
      </c>
      <c r="R655" s="3">
        <v>-2.92672896385193</v>
      </c>
      <c r="S655" s="3">
        <v>-1.07233738899231</v>
      </c>
      <c r="T655" s="3">
        <v>-1.49821829795837</v>
      </c>
      <c r="U655" s="4">
        <v>-1.3989577293396001</v>
      </c>
      <c r="V655" s="2">
        <v>-2.2706277370452899</v>
      </c>
      <c r="W655" s="3">
        <v>-1.09054327011108</v>
      </c>
      <c r="X655" s="3">
        <v>-2.3300225734710698</v>
      </c>
      <c r="Y655" s="3">
        <v>-1.6797295808792101</v>
      </c>
      <c r="Z655" s="3">
        <v>-0.963420391082764</v>
      </c>
      <c r="AA655" s="4">
        <v>-1.0083471536636399</v>
      </c>
    </row>
    <row r="656" spans="1:27" x14ac:dyDescent="0.25">
      <c r="A656" s="8" t="s">
        <v>783</v>
      </c>
      <c r="B656" s="8" t="s">
        <v>783</v>
      </c>
      <c r="C656" s="8" t="s">
        <v>784</v>
      </c>
      <c r="D656" s="2">
        <v>-3.1340024471282999</v>
      </c>
      <c r="E656" s="3">
        <v>-4.3450984954834002</v>
      </c>
      <c r="F656" s="3">
        <v>-3.5106327533721902</v>
      </c>
      <c r="G656" s="3">
        <v>-4.6058149337768599</v>
      </c>
      <c r="H656" s="3" t="s">
        <v>3</v>
      </c>
      <c r="I656" s="4">
        <v>-3.96169853210449</v>
      </c>
      <c r="J656" s="2">
        <v>-4.61197805404663</v>
      </c>
      <c r="K656" s="3">
        <v>-2.4136078357696502</v>
      </c>
      <c r="L656" s="3" t="s">
        <v>3</v>
      </c>
      <c r="M656" s="3">
        <v>-4.2949514389038104</v>
      </c>
      <c r="N656" s="3">
        <v>-4.6525177955627397</v>
      </c>
      <c r="O656" s="4">
        <v>-4.44702053070068</v>
      </c>
      <c r="P656" s="2">
        <v>-3.2304699420928999</v>
      </c>
      <c r="Q656" s="3">
        <v>-3.17094898223877</v>
      </c>
      <c r="R656" s="3">
        <v>-3.41689133644104</v>
      </c>
      <c r="S656" s="3">
        <v>-4.6277322769165004</v>
      </c>
      <c r="T656" s="3">
        <v>-4.4818782806396502</v>
      </c>
      <c r="U656" s="4" t="s">
        <v>3</v>
      </c>
      <c r="V656" s="2">
        <v>-2.5418257713317902</v>
      </c>
      <c r="W656" s="3" t="s">
        <v>3</v>
      </c>
      <c r="X656" s="3">
        <v>-3.9044983386993399</v>
      </c>
      <c r="Y656" s="3" t="s">
        <v>3</v>
      </c>
      <c r="Z656" s="3" t="s">
        <v>3</v>
      </c>
      <c r="AA656" s="4" t="s">
        <v>3</v>
      </c>
    </row>
    <row r="657" spans="1:27" x14ac:dyDescent="0.25">
      <c r="A657" s="8" t="s">
        <v>2029</v>
      </c>
      <c r="B657" s="8" t="s">
        <v>2029</v>
      </c>
      <c r="C657" s="8" t="s">
        <v>2030</v>
      </c>
      <c r="D657" s="2" t="s">
        <v>3</v>
      </c>
      <c r="E657" s="3">
        <v>-2.0926220417022701</v>
      </c>
      <c r="F657" s="3" t="s">
        <v>3</v>
      </c>
      <c r="G657" s="3">
        <v>-0.66356247663497903</v>
      </c>
      <c r="H657" s="3">
        <v>8.4084145724773393E-2</v>
      </c>
      <c r="I657" s="4">
        <v>-1.2380191087722801</v>
      </c>
      <c r="J657" s="2">
        <v>-2.9205002784728999</v>
      </c>
      <c r="K657" s="3">
        <v>-2.89642429351807</v>
      </c>
      <c r="L657" s="3" t="s">
        <v>3</v>
      </c>
      <c r="M657" s="3">
        <v>-1.1424194574356099</v>
      </c>
      <c r="N657" s="3">
        <v>-1.61248886585236</v>
      </c>
      <c r="O657" s="4">
        <v>-0.96317964792251598</v>
      </c>
      <c r="P657" s="2" t="s">
        <v>3</v>
      </c>
      <c r="Q657" s="3">
        <v>-2.2992396354675302</v>
      </c>
      <c r="R657" s="3">
        <v>-2.3626723289489702</v>
      </c>
      <c r="S657" s="3">
        <v>-1.5422234535217301</v>
      </c>
      <c r="T657" s="3">
        <v>-0.92454046010971103</v>
      </c>
      <c r="U657" s="4">
        <v>-0.969870746135712</v>
      </c>
      <c r="V657" s="2">
        <v>-3.13960909843445</v>
      </c>
      <c r="W657" s="3">
        <v>-0.24891509115696001</v>
      </c>
      <c r="X657" s="3" t="s">
        <v>3</v>
      </c>
      <c r="Y657" s="3">
        <v>-1.34755027294159</v>
      </c>
      <c r="Z657" s="3">
        <v>-1.1126338243484499</v>
      </c>
      <c r="AA657" s="4">
        <v>-1.47315466403961</v>
      </c>
    </row>
    <row r="658" spans="1:27" x14ac:dyDescent="0.25">
      <c r="A658" s="8" t="s">
        <v>2031</v>
      </c>
      <c r="B658" s="8" t="s">
        <v>2031</v>
      </c>
      <c r="C658" s="8" t="s">
        <v>2032</v>
      </c>
      <c r="D658" s="2">
        <v>-3.3850748538970898</v>
      </c>
      <c r="E658" s="3">
        <v>-3.0113058090210001</v>
      </c>
      <c r="F658" s="3" t="s">
        <v>3</v>
      </c>
      <c r="G658" s="3">
        <v>-2.4947915077209499</v>
      </c>
      <c r="H658" s="3">
        <v>-2.3377537727356001</v>
      </c>
      <c r="I658" s="4">
        <v>-2.0402460098266602</v>
      </c>
      <c r="J658" s="2" t="s">
        <v>3</v>
      </c>
      <c r="K658" s="3">
        <v>-3.1128685474395801</v>
      </c>
      <c r="L658" s="3" t="s">
        <v>3</v>
      </c>
      <c r="M658" s="3">
        <v>-2.5839200019836399</v>
      </c>
      <c r="N658" s="3">
        <v>-2.6806168556213401</v>
      </c>
      <c r="O658" s="4">
        <v>-2.1659629344940199</v>
      </c>
      <c r="P658" s="2" t="s">
        <v>3</v>
      </c>
      <c r="Q658" s="3">
        <v>-3.0160176753997798</v>
      </c>
      <c r="R658" s="3">
        <v>-3.5258543491363499</v>
      </c>
      <c r="S658" s="3">
        <v>-3.0345242023468</v>
      </c>
      <c r="T658" s="3">
        <v>-2.1290907859802202</v>
      </c>
      <c r="U658" s="4">
        <v>-2.77278351783752</v>
      </c>
      <c r="V658" s="2">
        <v>-3.1457328796386701</v>
      </c>
      <c r="W658" s="3" t="s">
        <v>3</v>
      </c>
      <c r="X658" s="3" t="s">
        <v>3</v>
      </c>
      <c r="Y658" s="3">
        <v>-2.0220742225646999</v>
      </c>
      <c r="Z658" s="3">
        <v>-2.3211836814880402</v>
      </c>
      <c r="AA658" s="4">
        <v>-2.5535180568695099</v>
      </c>
    </row>
    <row r="659" spans="1:27" x14ac:dyDescent="0.25">
      <c r="A659" s="8" t="s">
        <v>2033</v>
      </c>
      <c r="B659" s="8" t="s">
        <v>2033</v>
      </c>
      <c r="C659" s="8" t="s">
        <v>2034</v>
      </c>
      <c r="D659" s="2" t="s">
        <v>3</v>
      </c>
      <c r="E659" s="3" t="s">
        <v>3</v>
      </c>
      <c r="F659" s="3" t="s">
        <v>3</v>
      </c>
      <c r="G659" s="3">
        <v>-2.0300388336181601</v>
      </c>
      <c r="H659" s="3">
        <v>-0.89170545339584395</v>
      </c>
      <c r="I659" s="4">
        <v>-1.2622369527816799</v>
      </c>
      <c r="J659" s="2" t="s">
        <v>3</v>
      </c>
      <c r="K659" s="3">
        <v>-3.80307245254517</v>
      </c>
      <c r="L659" s="3" t="s">
        <v>3</v>
      </c>
      <c r="M659" s="3">
        <v>-2.08039331436157</v>
      </c>
      <c r="N659" s="3">
        <v>-2.0785820484161399</v>
      </c>
      <c r="O659" s="4">
        <v>-1.5885486602783201</v>
      </c>
      <c r="P659" s="2" t="s">
        <v>3</v>
      </c>
      <c r="Q659" s="3">
        <v>-2.79019999504089</v>
      </c>
      <c r="R659" s="3" t="s">
        <v>3</v>
      </c>
      <c r="S659" s="3">
        <v>-1.19444119930267</v>
      </c>
      <c r="T659" s="3">
        <v>-2.0008056163787802</v>
      </c>
      <c r="U659" s="4">
        <v>-1.62630355358124</v>
      </c>
      <c r="V659" s="2" t="s">
        <v>3</v>
      </c>
      <c r="W659" s="3">
        <v>-1.26566410064697</v>
      </c>
      <c r="X659" s="3" t="s">
        <v>3</v>
      </c>
      <c r="Y659" s="3">
        <v>-2.0123176574707</v>
      </c>
      <c r="Z659" s="3">
        <v>-1.4743275642395</v>
      </c>
      <c r="AA659" s="4">
        <v>-1.5735719203948999</v>
      </c>
    </row>
    <row r="660" spans="1:27" x14ac:dyDescent="0.25">
      <c r="A660" s="8" t="s">
        <v>785</v>
      </c>
      <c r="B660" s="8" t="s">
        <v>785</v>
      </c>
      <c r="C660" s="8" t="s">
        <v>786</v>
      </c>
      <c r="D660" s="2">
        <v>-3.49338722229004</v>
      </c>
      <c r="E660" s="3">
        <v>-2.9967479705810498</v>
      </c>
      <c r="F660" s="3" t="s">
        <v>3</v>
      </c>
      <c r="G660" s="3">
        <v>-0.37268009781837502</v>
      </c>
      <c r="H660" s="3">
        <v>0.17014206945896099</v>
      </c>
      <c r="I660" s="4">
        <v>-0.14123260974884</v>
      </c>
      <c r="J660" s="2">
        <v>-4.2145648002624503</v>
      </c>
      <c r="K660" s="3">
        <v>-2.0468995571136501</v>
      </c>
      <c r="L660" s="3" t="s">
        <v>3</v>
      </c>
      <c r="M660" s="3">
        <v>0.224370777606964</v>
      </c>
      <c r="N660" s="3">
        <v>0.128857776522636</v>
      </c>
      <c r="O660" s="4">
        <v>-0.193407207727432</v>
      </c>
      <c r="P660" s="2" t="s">
        <v>3</v>
      </c>
      <c r="Q660" s="3">
        <v>-0.65367496013641402</v>
      </c>
      <c r="R660" s="3" t="s">
        <v>3</v>
      </c>
      <c r="S660" s="3">
        <v>0.51386117935180697</v>
      </c>
      <c r="T660" s="3">
        <v>9.3975849449634594E-2</v>
      </c>
      <c r="U660" s="4">
        <v>0.56915599107742298</v>
      </c>
      <c r="V660" s="2">
        <v>-3.0996646881103498</v>
      </c>
      <c r="W660" s="3">
        <v>-1.73005735874176</v>
      </c>
      <c r="X660" s="3">
        <v>-4.0733113288879403</v>
      </c>
      <c r="Y660" s="3">
        <v>-0.16284754872322099</v>
      </c>
      <c r="Z660" s="3">
        <v>0.215395241975784</v>
      </c>
      <c r="AA660" s="4">
        <v>0.34147295355796797</v>
      </c>
    </row>
    <row r="661" spans="1:27" x14ac:dyDescent="0.25">
      <c r="A661" s="8" t="s">
        <v>787</v>
      </c>
      <c r="B661" s="8" t="s">
        <v>787</v>
      </c>
      <c r="C661" s="8" t="s">
        <v>788</v>
      </c>
      <c r="D661" s="2">
        <v>2.1801698207855198</v>
      </c>
      <c r="E661" s="3">
        <v>2.0332105159759499</v>
      </c>
      <c r="F661" s="3">
        <v>1.82455253601074</v>
      </c>
      <c r="G661" s="3">
        <v>1.9667987823486299</v>
      </c>
      <c r="H661" s="3">
        <v>2.7678864002227801</v>
      </c>
      <c r="I661" s="4">
        <v>2.43635058403015</v>
      </c>
      <c r="J661" s="2">
        <v>1.6200087070465099</v>
      </c>
      <c r="K661" s="3">
        <v>1.6284772157669101</v>
      </c>
      <c r="L661" s="3">
        <v>0.81189393997192405</v>
      </c>
      <c r="M661" s="3">
        <v>2.4418025016784699</v>
      </c>
      <c r="N661" s="3">
        <v>2.6649260520935099</v>
      </c>
      <c r="O661" s="4">
        <v>2.5648710727691699</v>
      </c>
      <c r="P661" s="2">
        <v>1.41134476661682</v>
      </c>
      <c r="Q661" s="3">
        <v>2.44475150108337</v>
      </c>
      <c r="R661" s="3">
        <v>1.5744154453277599</v>
      </c>
      <c r="S661" s="3">
        <v>2.5485777854919398</v>
      </c>
      <c r="T661" s="3">
        <v>2.32961797714233</v>
      </c>
      <c r="U661" s="4">
        <v>2.71281957626343</v>
      </c>
      <c r="V661" s="2">
        <v>2.0551941394805899</v>
      </c>
      <c r="W661" s="3">
        <v>2.14624691009521</v>
      </c>
      <c r="X661" s="3">
        <v>1.63145351409912</v>
      </c>
      <c r="Y661" s="3">
        <v>2.2162311077117902</v>
      </c>
      <c r="Z661" s="3">
        <v>2.3835811614990199</v>
      </c>
      <c r="AA661" s="4">
        <v>2.58042311668396</v>
      </c>
    </row>
    <row r="662" spans="1:27" x14ac:dyDescent="0.25">
      <c r="A662" s="8" t="s">
        <v>789</v>
      </c>
      <c r="B662" s="8" t="s">
        <v>789</v>
      </c>
      <c r="C662" s="8" t="s">
        <v>790</v>
      </c>
      <c r="D662" s="2" t="s">
        <v>3</v>
      </c>
      <c r="E662" s="3">
        <v>-2.9755325317382799</v>
      </c>
      <c r="F662" s="3" t="s">
        <v>3</v>
      </c>
      <c r="G662" s="3">
        <v>-0.35129189491272</v>
      </c>
      <c r="H662" s="3">
        <v>-1.2356469631195099</v>
      </c>
      <c r="I662" s="4">
        <v>-1.5336234569549601</v>
      </c>
      <c r="J662" s="2" t="s">
        <v>3</v>
      </c>
      <c r="K662" s="3">
        <v>-3.0268983840942401</v>
      </c>
      <c r="L662" s="3" t="s">
        <v>3</v>
      </c>
      <c r="M662" s="3">
        <v>-0.82155156135559104</v>
      </c>
      <c r="N662" s="3">
        <v>-1.1107275485992401</v>
      </c>
      <c r="O662" s="4">
        <v>-1.37774157524109</v>
      </c>
      <c r="P662" s="2" t="s">
        <v>3</v>
      </c>
      <c r="Q662" s="3">
        <v>-1.7754936218261701</v>
      </c>
      <c r="R662" s="3">
        <v>-3.6272714138031001</v>
      </c>
      <c r="S662" s="3">
        <v>-0.31019350886344899</v>
      </c>
      <c r="T662" s="3">
        <v>-6.2080889940261799E-2</v>
      </c>
      <c r="U662" s="4">
        <v>-0.86716783046722401</v>
      </c>
      <c r="V662" s="2">
        <v>-3.6569192409515399</v>
      </c>
      <c r="W662" s="3">
        <v>-2.3802039623260498</v>
      </c>
      <c r="X662" s="3">
        <v>-3.1148912906646702</v>
      </c>
      <c r="Y662" s="3">
        <v>-0.81294232606887795</v>
      </c>
      <c r="Z662" s="3">
        <v>-0.89002478122711204</v>
      </c>
      <c r="AA662" s="4">
        <v>-0.65251243114471402</v>
      </c>
    </row>
    <row r="663" spans="1:27" x14ac:dyDescent="0.25">
      <c r="A663" s="8" t="s">
        <v>791</v>
      </c>
      <c r="B663" s="8" t="s">
        <v>791</v>
      </c>
      <c r="C663" s="8" t="s">
        <v>792</v>
      </c>
      <c r="D663" s="2" t="s">
        <v>3</v>
      </c>
      <c r="E663" s="3" t="s">
        <v>3</v>
      </c>
      <c r="F663" s="3" t="s">
        <v>3</v>
      </c>
      <c r="G663" s="3">
        <v>-2.5660326480865501</v>
      </c>
      <c r="H663" s="3">
        <v>-2.8793628215789799</v>
      </c>
      <c r="I663" s="4">
        <v>-3.12077689170837</v>
      </c>
      <c r="J663" s="2">
        <v>-3.6013779640197798</v>
      </c>
      <c r="K663" s="3" t="s">
        <v>3</v>
      </c>
      <c r="L663" s="3" t="s">
        <v>3</v>
      </c>
      <c r="M663" s="3">
        <v>-2.8203425407409699</v>
      </c>
      <c r="N663" s="3">
        <v>-2.4634363651275599</v>
      </c>
      <c r="O663" s="4">
        <v>-3.22206687927246</v>
      </c>
      <c r="P663" s="2">
        <v>-3.7480537891387899</v>
      </c>
      <c r="Q663" s="3">
        <v>-2.8835148811340301</v>
      </c>
      <c r="R663" s="3">
        <v>-3.84716129302979</v>
      </c>
      <c r="S663" s="3">
        <v>-2.72951412200928</v>
      </c>
      <c r="T663" s="3">
        <v>-3.0068094730377202</v>
      </c>
      <c r="U663" s="4">
        <v>-2.7522919178009002</v>
      </c>
      <c r="V663" s="2">
        <v>-4.8505992889404297</v>
      </c>
      <c r="W663" s="3">
        <v>-3.8957762718200701</v>
      </c>
      <c r="X663" s="3">
        <v>-3.4584701061248802</v>
      </c>
      <c r="Y663" s="3">
        <v>-2.3955142498016402</v>
      </c>
      <c r="Z663" s="3">
        <v>-1.9074361324310301</v>
      </c>
      <c r="AA663" s="4">
        <v>-2.32547235488892</v>
      </c>
    </row>
    <row r="664" spans="1:27" x14ac:dyDescent="0.25">
      <c r="A664" s="8" t="s">
        <v>793</v>
      </c>
      <c r="B664" s="8" t="s">
        <v>793</v>
      </c>
      <c r="C664" s="8" t="s">
        <v>794</v>
      </c>
      <c r="D664" s="2">
        <v>-2.1708686351776101</v>
      </c>
      <c r="E664" s="3">
        <v>-2.2220721244811998</v>
      </c>
      <c r="F664" s="3">
        <v>-2.5283558368682901</v>
      </c>
      <c r="G664" s="3">
        <v>-0.65708804130554199</v>
      </c>
      <c r="H664" s="3">
        <v>-0.56685638427734397</v>
      </c>
      <c r="I664" s="4">
        <v>-0.39917862415313698</v>
      </c>
      <c r="J664" s="2">
        <v>-2.1258251667022701</v>
      </c>
      <c r="K664" s="3">
        <v>-2.2360494136810298</v>
      </c>
      <c r="L664" s="3">
        <v>-2.6665730476379399</v>
      </c>
      <c r="M664" s="3">
        <v>-0.13224184513091999</v>
      </c>
      <c r="N664" s="3">
        <v>-0.30831184983253501</v>
      </c>
      <c r="O664" s="4">
        <v>-0.14768204092979401</v>
      </c>
      <c r="P664" s="2">
        <v>-2.9089868068695099</v>
      </c>
      <c r="Q664" s="3">
        <v>-1.6225110292434699</v>
      </c>
      <c r="R664" s="3">
        <v>-2.7285716533660902</v>
      </c>
      <c r="S664" s="3">
        <v>-7.7501341700553894E-2</v>
      </c>
      <c r="T664" s="3">
        <v>-0.61595129966735795</v>
      </c>
      <c r="U664" s="4">
        <v>-0.59827947616577104</v>
      </c>
      <c r="V664" s="2">
        <v>-2.7848768234252899</v>
      </c>
      <c r="W664" s="3">
        <v>-1.8290431499481199</v>
      </c>
      <c r="X664" s="3">
        <v>-2.1078855991363499</v>
      </c>
      <c r="Y664" s="3">
        <v>-0.22003704309463501</v>
      </c>
      <c r="Z664" s="3">
        <v>0.26106002926826499</v>
      </c>
      <c r="AA664" s="4">
        <v>-0.78018492460250899</v>
      </c>
    </row>
    <row r="665" spans="1:27" x14ac:dyDescent="0.25">
      <c r="A665" s="8" t="s">
        <v>2035</v>
      </c>
      <c r="B665" s="8" t="s">
        <v>2035</v>
      </c>
      <c r="C665" s="8" t="s">
        <v>2036</v>
      </c>
      <c r="D665" s="2" t="s">
        <v>3</v>
      </c>
      <c r="E665" s="3" t="s">
        <v>3</v>
      </c>
      <c r="F665" s="3" t="s">
        <v>3</v>
      </c>
      <c r="G665" s="3">
        <v>-4.8230834007263201</v>
      </c>
      <c r="H665" s="3">
        <v>-5.0204014778137198</v>
      </c>
      <c r="I665" s="4">
        <v>-4.0319466590881303</v>
      </c>
      <c r="J665" s="2" t="s">
        <v>3</v>
      </c>
      <c r="K665" s="3" t="s">
        <v>3</v>
      </c>
      <c r="L665" s="3" t="s">
        <v>3</v>
      </c>
      <c r="M665" s="3">
        <v>-3.88485932350159</v>
      </c>
      <c r="N665" s="3">
        <v>-4.5763359069824201</v>
      </c>
      <c r="O665" s="4">
        <v>-4.5837955474853498</v>
      </c>
      <c r="P665" s="2" t="s">
        <v>3</v>
      </c>
      <c r="Q665" s="3" t="s">
        <v>3</v>
      </c>
      <c r="R665" s="3" t="s">
        <v>3</v>
      </c>
      <c r="S665" s="3">
        <v>-3.8891947269439702</v>
      </c>
      <c r="T665" s="3">
        <v>-5.23478126525879</v>
      </c>
      <c r="U665" s="4">
        <v>-5.6600980758667001</v>
      </c>
      <c r="V665" s="2" t="s">
        <v>3</v>
      </c>
      <c r="W665" s="3" t="s">
        <v>3</v>
      </c>
      <c r="X665" s="3" t="s">
        <v>3</v>
      </c>
      <c r="Y665" s="3">
        <v>-4.3375387191772496</v>
      </c>
      <c r="Z665" s="3">
        <v>-4.3678898811340297</v>
      </c>
      <c r="AA665" s="4">
        <v>-5.4546203613281303</v>
      </c>
    </row>
    <row r="666" spans="1:27" x14ac:dyDescent="0.25">
      <c r="A666" s="8" t="s">
        <v>2037</v>
      </c>
      <c r="B666" s="8" t="s">
        <v>2037</v>
      </c>
      <c r="C666" s="8" t="s">
        <v>2038</v>
      </c>
      <c r="D666" s="2">
        <v>-5.36763668060303</v>
      </c>
      <c r="E666" s="3">
        <v>-3.1502456665039098</v>
      </c>
      <c r="F666" s="3" t="s">
        <v>3</v>
      </c>
      <c r="G666" s="3">
        <v>-2.7119500637054399</v>
      </c>
      <c r="H666" s="3">
        <v>-2.1635215282440199</v>
      </c>
      <c r="I666" s="4">
        <v>-2.18117475509644</v>
      </c>
      <c r="J666" s="2" t="s">
        <v>3</v>
      </c>
      <c r="K666" s="3">
        <v>-4.0316367149353001</v>
      </c>
      <c r="L666" s="3" t="s">
        <v>3</v>
      </c>
      <c r="M666" s="3">
        <v>-3.13870406150818</v>
      </c>
      <c r="N666" s="3">
        <v>-2.7101671695709202</v>
      </c>
      <c r="O666" s="4">
        <v>-4.5413718223571804</v>
      </c>
      <c r="P666" s="2" t="s">
        <v>3</v>
      </c>
      <c r="Q666" s="3" t="s">
        <v>3</v>
      </c>
      <c r="R666" s="3" t="s">
        <v>3</v>
      </c>
      <c r="S666" s="3">
        <v>-4.9964175224304199</v>
      </c>
      <c r="T666" s="3">
        <v>-3.4630606174468999</v>
      </c>
      <c r="U666" s="4">
        <v>-3.53470039367676</v>
      </c>
      <c r="V666" s="2" t="s">
        <v>3</v>
      </c>
      <c r="W666" s="3" t="s">
        <v>3</v>
      </c>
      <c r="X666" s="3" t="s">
        <v>3</v>
      </c>
      <c r="Y666" s="3">
        <v>-4.6980791091918901</v>
      </c>
      <c r="Z666" s="3">
        <v>-2.2390453815460201</v>
      </c>
      <c r="AA666" s="4">
        <v>-2.9292845726013201</v>
      </c>
    </row>
    <row r="667" spans="1:27" x14ac:dyDescent="0.25">
      <c r="A667" s="8" t="s">
        <v>795</v>
      </c>
      <c r="B667" s="8" t="s">
        <v>795</v>
      </c>
      <c r="C667" s="8" t="s">
        <v>796</v>
      </c>
      <c r="D667" s="2">
        <v>-1.3064336776733401</v>
      </c>
      <c r="E667" s="3">
        <v>-1.05668044090271</v>
      </c>
      <c r="F667" s="3">
        <v>-1.21824038028717</v>
      </c>
      <c r="G667" s="3">
        <v>-1.37635338306427</v>
      </c>
      <c r="H667" s="3">
        <v>-0.45316064357757602</v>
      </c>
      <c r="I667" s="4">
        <v>-0.80235481262206998</v>
      </c>
      <c r="J667" s="2">
        <v>-1.5912058353424099</v>
      </c>
      <c r="K667" s="3">
        <v>-1.87628126144409</v>
      </c>
      <c r="L667" s="3">
        <v>-1.7860573530197099</v>
      </c>
      <c r="M667" s="3">
        <v>-1.0077204704284699</v>
      </c>
      <c r="N667" s="3">
        <v>-1.00579226016998</v>
      </c>
      <c r="O667" s="4">
        <v>-0.83166986703872703</v>
      </c>
      <c r="P667" s="2">
        <v>-1.7185472249984699</v>
      </c>
      <c r="Q667" s="3">
        <v>-0.90348941087722801</v>
      </c>
      <c r="R667" s="3">
        <v>-1.2183436155319201</v>
      </c>
      <c r="S667" s="3">
        <v>-1.00390636920929</v>
      </c>
      <c r="T667" s="3">
        <v>-0.89991664886474598</v>
      </c>
      <c r="U667" s="4">
        <v>-0.92906785011291504</v>
      </c>
      <c r="V667" s="2">
        <v>-1.9618439674377399</v>
      </c>
      <c r="W667" s="3">
        <v>-1.0959327220916699</v>
      </c>
      <c r="X667" s="3">
        <v>-2.0121653079986599</v>
      </c>
      <c r="Y667" s="3">
        <v>-1.26616382598877</v>
      </c>
      <c r="Z667" s="3">
        <v>-0.71763914823532104</v>
      </c>
      <c r="AA667" s="4">
        <v>-0.74337667226791404</v>
      </c>
    </row>
    <row r="668" spans="1:27" x14ac:dyDescent="0.25">
      <c r="A668" s="8" t="s">
        <v>2039</v>
      </c>
      <c r="B668" s="8" t="s">
        <v>2040</v>
      </c>
      <c r="C668" s="8" t="s">
        <v>2041</v>
      </c>
      <c r="D668" s="2" t="s">
        <v>3</v>
      </c>
      <c r="E668" s="3" t="s">
        <v>3</v>
      </c>
      <c r="F668" s="3">
        <v>-4.4306874275207502</v>
      </c>
      <c r="G668" s="3">
        <v>-2.2388377189636199</v>
      </c>
      <c r="H668" s="3">
        <v>-2.67723560333252</v>
      </c>
      <c r="I668" s="4">
        <v>-1.31158351898193</v>
      </c>
      <c r="J668" s="2" t="s">
        <v>3</v>
      </c>
      <c r="K668" s="3">
        <v>-3.07984495162964</v>
      </c>
      <c r="L668" s="3" t="s">
        <v>3</v>
      </c>
      <c r="M668" s="3">
        <v>-1.9085835218429601</v>
      </c>
      <c r="N668" s="3">
        <v>-1.97714424133301</v>
      </c>
      <c r="O668" s="4">
        <v>-2.3034746646881099</v>
      </c>
      <c r="P668" s="2" t="s">
        <v>3</v>
      </c>
      <c r="Q668" s="3">
        <v>-2.6157610416412398</v>
      </c>
      <c r="R668" s="3">
        <v>-5.3791179656982404</v>
      </c>
      <c r="S668" s="3">
        <v>-2.2411971092224099</v>
      </c>
      <c r="T668" s="3">
        <v>-2.0884628295898402</v>
      </c>
      <c r="U668" s="4">
        <v>-2.0623848438262899</v>
      </c>
      <c r="V668" s="2">
        <v>-4.3598823547363299</v>
      </c>
      <c r="W668" s="3" t="s">
        <v>3</v>
      </c>
      <c r="X668" s="3">
        <v>-4.3521914482116699</v>
      </c>
      <c r="Y668" s="3">
        <v>-1.4714217185974099</v>
      </c>
      <c r="Z668" s="3">
        <v>-1.4813117980957</v>
      </c>
      <c r="AA668" s="4">
        <v>-1.4642909765243499</v>
      </c>
    </row>
    <row r="669" spans="1:27" x14ac:dyDescent="0.25">
      <c r="A669" s="8" t="s">
        <v>2042</v>
      </c>
      <c r="B669" s="8" t="s">
        <v>2042</v>
      </c>
      <c r="C669" s="8" t="s">
        <v>2043</v>
      </c>
      <c r="D669" s="2" t="s">
        <v>3</v>
      </c>
      <c r="E669" s="3" t="s">
        <v>3</v>
      </c>
      <c r="F669" s="3" t="s">
        <v>3</v>
      </c>
      <c r="G669" s="3" t="s">
        <v>3</v>
      </c>
      <c r="H669" s="3" t="s">
        <v>3</v>
      </c>
      <c r="I669" s="4" t="s">
        <v>3</v>
      </c>
      <c r="J669" s="2" t="s">
        <v>3</v>
      </c>
      <c r="K669" s="3" t="s">
        <v>3</v>
      </c>
      <c r="L669" s="3" t="s">
        <v>3</v>
      </c>
      <c r="M669" s="3" t="s">
        <v>3</v>
      </c>
      <c r="N669" s="3" t="s">
        <v>3</v>
      </c>
      <c r="O669" s="4" t="s">
        <v>3</v>
      </c>
      <c r="P669" s="2" t="s">
        <v>3</v>
      </c>
      <c r="Q669" s="3">
        <v>-3.8068532943725599</v>
      </c>
      <c r="R669" s="3" t="s">
        <v>3</v>
      </c>
      <c r="S669" s="3">
        <v>-3.0997071266174299</v>
      </c>
      <c r="T669" s="3">
        <v>-2.8388304710388201</v>
      </c>
      <c r="U669" s="4">
        <v>-2.9676392078399698</v>
      </c>
      <c r="V669" s="2" t="s">
        <v>3</v>
      </c>
      <c r="W669" s="3">
        <v>-4.74737548828125</v>
      </c>
      <c r="X669" s="3" t="s">
        <v>3</v>
      </c>
      <c r="Y669" s="3">
        <v>-3.1014034748077401</v>
      </c>
      <c r="Z669" s="3">
        <v>-1.99830710887909</v>
      </c>
      <c r="AA669" s="4">
        <v>-3.0057067871093799</v>
      </c>
    </row>
    <row r="670" spans="1:27" x14ac:dyDescent="0.25">
      <c r="A670" s="8" t="s">
        <v>2044</v>
      </c>
      <c r="B670" s="8" t="s">
        <v>2044</v>
      </c>
      <c r="C670" s="8" t="s">
        <v>2045</v>
      </c>
      <c r="D670" s="2" t="s">
        <v>3</v>
      </c>
      <c r="E670" s="3" t="s">
        <v>3</v>
      </c>
      <c r="F670" s="3" t="s">
        <v>3</v>
      </c>
      <c r="G670" s="3">
        <v>-3.2519085407257098</v>
      </c>
      <c r="H670" s="3" t="s">
        <v>3</v>
      </c>
      <c r="I670" s="4" t="s">
        <v>3</v>
      </c>
      <c r="J670" s="2" t="s">
        <v>3</v>
      </c>
      <c r="K670" s="3" t="s">
        <v>3</v>
      </c>
      <c r="L670" s="3" t="s">
        <v>3</v>
      </c>
      <c r="M670" s="3" t="s">
        <v>3</v>
      </c>
      <c r="N670" s="3">
        <v>-3.3980250358581499</v>
      </c>
      <c r="O670" s="4">
        <v>-3.06709551811218</v>
      </c>
      <c r="P670" s="2" t="s">
        <v>3</v>
      </c>
      <c r="Q670" s="3" t="s">
        <v>3</v>
      </c>
      <c r="R670" s="3">
        <v>-4.6827354431152299</v>
      </c>
      <c r="S670" s="3">
        <v>-3.7740173339843799</v>
      </c>
      <c r="T670" s="3">
        <v>-3.5837464332580602</v>
      </c>
      <c r="U670" s="4">
        <v>-3.0163948535919198</v>
      </c>
      <c r="V670" s="2" t="s">
        <v>3</v>
      </c>
      <c r="W670" s="3" t="s">
        <v>3</v>
      </c>
      <c r="X670" s="3" t="s">
        <v>3</v>
      </c>
      <c r="Y670" s="3">
        <v>-2.98092460632324</v>
      </c>
      <c r="Z670" s="3">
        <v>-3.7705945968627899</v>
      </c>
      <c r="AA670" s="4">
        <v>-3.4306709766387899</v>
      </c>
    </row>
    <row r="671" spans="1:27" x14ac:dyDescent="0.25">
      <c r="A671" s="8" t="s">
        <v>2046</v>
      </c>
      <c r="B671" s="8" t="s">
        <v>2046</v>
      </c>
      <c r="C671" s="8" t="s">
        <v>2047</v>
      </c>
      <c r="D671" s="2">
        <v>-2.6049211025238002</v>
      </c>
      <c r="E671" s="3" t="s">
        <v>3</v>
      </c>
      <c r="F671" s="3" t="s">
        <v>3</v>
      </c>
      <c r="G671" s="3">
        <v>-0.67605340480804399</v>
      </c>
      <c r="H671" s="3">
        <v>-1.44147884845734</v>
      </c>
      <c r="I671" s="4">
        <v>-1.59137427806854</v>
      </c>
      <c r="J671" s="2">
        <v>-3.30336570739746</v>
      </c>
      <c r="K671" s="3">
        <v>-2.3963875770568799</v>
      </c>
      <c r="L671" s="3" t="s">
        <v>3</v>
      </c>
      <c r="M671" s="3">
        <v>-0.70966809988021895</v>
      </c>
      <c r="N671" s="3">
        <v>-0.54733282327652</v>
      </c>
      <c r="O671" s="4">
        <v>-1.26846563816071</v>
      </c>
      <c r="P671" s="2" t="s">
        <v>3</v>
      </c>
      <c r="Q671" s="3">
        <v>-1.00515556335449</v>
      </c>
      <c r="R671" s="3">
        <v>-3.8576433658599898</v>
      </c>
      <c r="S671" s="3">
        <v>-0.69367766380310103</v>
      </c>
      <c r="T671" s="3">
        <v>-0.31827118992805498</v>
      </c>
      <c r="U671" s="4">
        <v>-1.4350169897079501</v>
      </c>
      <c r="V671" s="2">
        <v>-3.6224222183227499</v>
      </c>
      <c r="W671" s="3">
        <v>-2.8024814128875701</v>
      </c>
      <c r="X671" s="3" t="s">
        <v>3</v>
      </c>
      <c r="Y671" s="3">
        <v>-0.93936938047409102</v>
      </c>
      <c r="Z671" s="3">
        <v>1.21472747996449E-2</v>
      </c>
      <c r="AA671" s="4">
        <v>-1.42024970054626</v>
      </c>
    </row>
    <row r="672" spans="1:27" x14ac:dyDescent="0.25">
      <c r="A672" s="8" t="s">
        <v>797</v>
      </c>
      <c r="B672" s="8" t="s">
        <v>797</v>
      </c>
      <c r="C672" s="8" t="s">
        <v>798</v>
      </c>
      <c r="D672" s="2">
        <v>-4.90244436264038</v>
      </c>
      <c r="E672" s="3">
        <v>-3.6347365379333501</v>
      </c>
      <c r="F672" s="3">
        <v>-4.7175731658935502</v>
      </c>
      <c r="G672" s="3" t="s">
        <v>3</v>
      </c>
      <c r="H672" s="3" t="s">
        <v>3</v>
      </c>
      <c r="I672" s="4" t="s">
        <v>3</v>
      </c>
      <c r="J672" s="2">
        <v>-3.9231882095336901</v>
      </c>
      <c r="K672" s="3">
        <v>-3.67538690567017</v>
      </c>
      <c r="L672" s="3">
        <v>-3.7353558540344198</v>
      </c>
      <c r="M672" s="3" t="s">
        <v>3</v>
      </c>
      <c r="N672" s="3" t="s">
        <v>3</v>
      </c>
      <c r="O672" s="4" t="s">
        <v>3</v>
      </c>
      <c r="P672" s="2" t="s">
        <v>3</v>
      </c>
      <c r="Q672" s="3">
        <v>-4.2224545478820801</v>
      </c>
      <c r="R672" s="3">
        <v>-4.83353567123413</v>
      </c>
      <c r="S672" s="3" t="s">
        <v>3</v>
      </c>
      <c r="T672" s="3" t="s">
        <v>3</v>
      </c>
      <c r="U672" s="4" t="s">
        <v>3</v>
      </c>
      <c r="V672" s="2">
        <v>-3.37223100662231</v>
      </c>
      <c r="W672" s="3">
        <v>-2.2928512096404998</v>
      </c>
      <c r="X672" s="3">
        <v>-3.4214730262756299</v>
      </c>
      <c r="Y672" s="3" t="s">
        <v>3</v>
      </c>
      <c r="Z672" s="3" t="s">
        <v>3</v>
      </c>
      <c r="AA672" s="4" t="s">
        <v>3</v>
      </c>
    </row>
    <row r="673" spans="1:27" x14ac:dyDescent="0.25">
      <c r="A673" s="8" t="s">
        <v>799</v>
      </c>
      <c r="B673" s="8" t="s">
        <v>799</v>
      </c>
      <c r="C673" s="8" t="s">
        <v>800</v>
      </c>
      <c r="D673" s="2" t="s">
        <v>3</v>
      </c>
      <c r="E673" s="3" t="s">
        <v>3</v>
      </c>
      <c r="F673" s="3">
        <v>-4.4767818450927699</v>
      </c>
      <c r="G673" s="3">
        <v>-3.9110641479492201</v>
      </c>
      <c r="H673" s="3">
        <v>-3.32824778556824</v>
      </c>
      <c r="I673" s="4" t="s">
        <v>3</v>
      </c>
      <c r="J673" s="2">
        <v>-4.2059473991393999</v>
      </c>
      <c r="K673" s="3" t="s">
        <v>3</v>
      </c>
      <c r="L673" s="3" t="s">
        <v>3</v>
      </c>
      <c r="M673" s="3">
        <v>-3.0149056911468501</v>
      </c>
      <c r="N673" s="3">
        <v>-2.7218062877654998</v>
      </c>
      <c r="O673" s="4">
        <v>-4.1873431205749503</v>
      </c>
      <c r="P673" s="2">
        <v>-1.9874165058136</v>
      </c>
      <c r="Q673" s="3">
        <v>-4.4270253181457502</v>
      </c>
      <c r="R673" s="3">
        <v>-4.7572927474975604</v>
      </c>
      <c r="S673" s="3">
        <v>-4.10025978088379</v>
      </c>
      <c r="T673" s="3">
        <v>-3.5545558929443399</v>
      </c>
      <c r="U673" s="4">
        <v>-3.6442623138427699</v>
      </c>
      <c r="V673" s="2">
        <v>-3.59494948387146</v>
      </c>
      <c r="W673" s="3" t="s">
        <v>3</v>
      </c>
      <c r="X673" s="3">
        <v>-3.7500195503234899</v>
      </c>
      <c r="Y673" s="3">
        <v>-1.9331970214843801</v>
      </c>
      <c r="Z673" s="3">
        <v>-3.0952007770538299</v>
      </c>
      <c r="AA673" s="4">
        <v>-1.92156481742859</v>
      </c>
    </row>
    <row r="674" spans="1:27" x14ac:dyDescent="0.25">
      <c r="A674" s="8" t="s">
        <v>2048</v>
      </c>
      <c r="B674" s="8" t="s">
        <v>2048</v>
      </c>
      <c r="C674" s="8" t="s">
        <v>2049</v>
      </c>
      <c r="D674" s="2" t="s">
        <v>3</v>
      </c>
      <c r="E674" s="3" t="s">
        <v>3</v>
      </c>
      <c r="F674" s="3" t="s">
        <v>3</v>
      </c>
      <c r="G674" s="3">
        <v>-3.8729279041290301</v>
      </c>
      <c r="H674" s="3">
        <v>-2.7037417888641402</v>
      </c>
      <c r="I674" s="4">
        <v>-2.5475034713745099</v>
      </c>
      <c r="J674" s="2" t="s">
        <v>3</v>
      </c>
      <c r="K674" s="3">
        <v>-3.6851043701171902</v>
      </c>
      <c r="L674" s="3" t="s">
        <v>3</v>
      </c>
      <c r="M674" s="3">
        <v>-3.2361977100372301</v>
      </c>
      <c r="N674" s="3">
        <v>-2.8683934211731001</v>
      </c>
      <c r="O674" s="4">
        <v>-3.27724385261536</v>
      </c>
      <c r="P674" s="2" t="s">
        <v>3</v>
      </c>
      <c r="Q674" s="3">
        <v>-3.6389491558075</v>
      </c>
      <c r="R674" s="3">
        <v>-5.1760926246643102</v>
      </c>
      <c r="S674" s="3" t="s">
        <v>3</v>
      </c>
      <c r="T674" s="3">
        <v>-2.6331262588500999</v>
      </c>
      <c r="U674" s="4">
        <v>-5.1330523490905797</v>
      </c>
      <c r="V674" s="2">
        <v>-4.0103797912597701</v>
      </c>
      <c r="W674" s="3">
        <v>-4.0725078582763699</v>
      </c>
      <c r="X674" s="3" t="s">
        <v>3</v>
      </c>
      <c r="Y674" s="3">
        <v>-3.0292613506317099</v>
      </c>
      <c r="Z674" s="3">
        <v>-2.9086754322052002</v>
      </c>
      <c r="AA674" s="4">
        <v>-2.93838262557983</v>
      </c>
    </row>
    <row r="675" spans="1:27" x14ac:dyDescent="0.25">
      <c r="A675" s="8" t="s">
        <v>801</v>
      </c>
      <c r="B675" s="8" t="s">
        <v>801</v>
      </c>
      <c r="C675" s="8" t="s">
        <v>802</v>
      </c>
      <c r="D675" s="2">
        <v>-0.75879275798797596</v>
      </c>
      <c r="E675" s="3">
        <v>-0.83306753635406505</v>
      </c>
      <c r="F675" s="3">
        <v>-2.1005194187164302</v>
      </c>
      <c r="G675" s="3">
        <v>-3.24963402748108</v>
      </c>
      <c r="H675" s="3">
        <v>-1.7702122926712001</v>
      </c>
      <c r="I675" s="4">
        <v>-2.00169110298157</v>
      </c>
      <c r="J675" s="2">
        <v>-1.1132293939590501</v>
      </c>
      <c r="K675" s="3">
        <v>-1.37194812297821</v>
      </c>
      <c r="L675" s="3" t="s">
        <v>3</v>
      </c>
      <c r="M675" s="3">
        <v>-2.0607864856720002</v>
      </c>
      <c r="N675" s="3">
        <v>-2.1022679805755602</v>
      </c>
      <c r="O675" s="4">
        <v>-2.5277881622314502</v>
      </c>
      <c r="P675" s="2">
        <v>0.18106533586978901</v>
      </c>
      <c r="Q675" s="3">
        <v>-1.306281208992</v>
      </c>
      <c r="R675" s="3">
        <v>-3.1206209659576398</v>
      </c>
      <c r="S675" s="3">
        <v>-1.69288206100464</v>
      </c>
      <c r="T675" s="3">
        <v>-2.2603273391723602</v>
      </c>
      <c r="U675" s="4">
        <v>-4.0306353569030797</v>
      </c>
      <c r="V675" s="2">
        <v>-1.36690020561218</v>
      </c>
      <c r="W675" s="3">
        <v>-9.3306533992290497E-2</v>
      </c>
      <c r="X675" s="3" t="s">
        <v>3</v>
      </c>
      <c r="Y675" s="3">
        <v>-2.0201101303100599</v>
      </c>
      <c r="Z675" s="3">
        <v>-1.77825486660004</v>
      </c>
      <c r="AA675" s="4">
        <v>-2.3870117664337198</v>
      </c>
    </row>
    <row r="676" spans="1:27" x14ac:dyDescent="0.25">
      <c r="A676" s="8" t="s">
        <v>2050</v>
      </c>
      <c r="B676" s="8" t="s">
        <v>2051</v>
      </c>
      <c r="C676" s="8" t="s">
        <v>2052</v>
      </c>
      <c r="D676" s="2">
        <v>-4.4568409919738796</v>
      </c>
      <c r="E676" s="3">
        <v>-3.30360054969788</v>
      </c>
      <c r="F676" s="3" t="s">
        <v>3</v>
      </c>
      <c r="G676" s="3">
        <v>-4.4869527816772496</v>
      </c>
      <c r="H676" s="3">
        <v>-3.2733502388000502</v>
      </c>
      <c r="I676" s="4">
        <v>-3.48899579048157</v>
      </c>
      <c r="J676" s="2">
        <v>-4.82100629806519</v>
      </c>
      <c r="K676" s="3">
        <v>-4.3435506820678702</v>
      </c>
      <c r="L676" s="3" t="s">
        <v>3</v>
      </c>
      <c r="M676" s="3">
        <v>-3.0799183845520002</v>
      </c>
      <c r="N676" s="3">
        <v>-2.4936056137085001</v>
      </c>
      <c r="O676" s="4">
        <v>-2.90925264358521</v>
      </c>
      <c r="P676" s="2" t="s">
        <v>3</v>
      </c>
      <c r="Q676" s="3">
        <v>-3.4440014362335201</v>
      </c>
      <c r="R676" s="3">
        <v>-4.0680255889892596</v>
      </c>
      <c r="S676" s="3">
        <v>-2.8629784584045401</v>
      </c>
      <c r="T676" s="3">
        <v>-2.73047542572021</v>
      </c>
      <c r="U676" s="4">
        <v>-3.73516821861267</v>
      </c>
      <c r="V676" s="2">
        <v>-4.3260412216186497</v>
      </c>
      <c r="W676" s="3" t="s">
        <v>3</v>
      </c>
      <c r="X676" s="3">
        <v>-3.1088912487029998</v>
      </c>
      <c r="Y676" s="3">
        <v>-3.00151443481445</v>
      </c>
      <c r="Z676" s="3">
        <v>-3.1124107837677002</v>
      </c>
      <c r="AA676" s="4">
        <v>-3.2012283802032502</v>
      </c>
    </row>
    <row r="677" spans="1:27" x14ac:dyDescent="0.25">
      <c r="A677" s="8" t="s">
        <v>2053</v>
      </c>
      <c r="B677" s="8" t="s">
        <v>2053</v>
      </c>
      <c r="C677" s="8" t="s">
        <v>2054</v>
      </c>
      <c r="D677" s="2" t="s">
        <v>3</v>
      </c>
      <c r="E677" s="3" t="s">
        <v>3</v>
      </c>
      <c r="F677" s="3" t="s">
        <v>3</v>
      </c>
      <c r="G677" s="3">
        <v>-3.0618267059326199</v>
      </c>
      <c r="H677" s="3">
        <v>-2.6294810771942099</v>
      </c>
      <c r="I677" s="4">
        <v>-3.1328706741332999</v>
      </c>
      <c r="J677" s="2" t="s">
        <v>3</v>
      </c>
      <c r="K677" s="3" t="s">
        <v>3</v>
      </c>
      <c r="L677" s="3" t="s">
        <v>3</v>
      </c>
      <c r="M677" s="3">
        <v>-3.1875576972961399</v>
      </c>
      <c r="N677" s="3">
        <v>-2.2785489559173602</v>
      </c>
      <c r="O677" s="4" t="s">
        <v>3</v>
      </c>
      <c r="P677" s="2" t="s">
        <v>3</v>
      </c>
      <c r="Q677" s="3" t="s">
        <v>3</v>
      </c>
      <c r="R677" s="3" t="s">
        <v>3</v>
      </c>
      <c r="S677" s="3">
        <v>-2.91781806945801</v>
      </c>
      <c r="T677" s="3">
        <v>-3.0493102073669398</v>
      </c>
      <c r="U677" s="4" t="s">
        <v>3</v>
      </c>
      <c r="V677" s="2">
        <v>-4.2043180465698198</v>
      </c>
      <c r="W677" s="3" t="s">
        <v>3</v>
      </c>
      <c r="X677" s="3" t="s">
        <v>3</v>
      </c>
      <c r="Y677" s="3">
        <v>-2.3705103397369398</v>
      </c>
      <c r="Z677" s="3">
        <v>-2.76539278030396</v>
      </c>
      <c r="AA677" s="4">
        <v>-2.7092618942260698</v>
      </c>
    </row>
    <row r="678" spans="1:27" x14ac:dyDescent="0.25">
      <c r="A678" s="8" t="s">
        <v>2055</v>
      </c>
      <c r="B678" s="8" t="s">
        <v>2056</v>
      </c>
      <c r="C678" s="8" t="s">
        <v>2057</v>
      </c>
      <c r="D678" s="2" t="s">
        <v>3</v>
      </c>
      <c r="E678" s="3" t="s">
        <v>3</v>
      </c>
      <c r="F678" s="3" t="s">
        <v>3</v>
      </c>
      <c r="G678" s="3">
        <v>-0.97379386425018299</v>
      </c>
      <c r="H678" s="3">
        <v>-2.4455840587615998</v>
      </c>
      <c r="I678" s="4">
        <v>-2.2369644641876198</v>
      </c>
      <c r="J678" s="2" t="s">
        <v>3</v>
      </c>
      <c r="K678" s="3">
        <v>-4.4568152427673304</v>
      </c>
      <c r="L678" s="3">
        <v>-3.4104132652282702</v>
      </c>
      <c r="M678" s="3">
        <v>-1.4170941114425699</v>
      </c>
      <c r="N678" s="3">
        <v>-2.1972851753234899</v>
      </c>
      <c r="O678" s="4">
        <v>-1.3163379430770901</v>
      </c>
      <c r="P678" s="2">
        <v>-3.1931025981903098</v>
      </c>
      <c r="Q678" s="3" t="s">
        <v>3</v>
      </c>
      <c r="R678" s="3">
        <v>-4.03340864181519</v>
      </c>
      <c r="S678" s="3">
        <v>-1.22063136100769</v>
      </c>
      <c r="T678" s="3">
        <v>-1.26836001873016</v>
      </c>
      <c r="U678" s="4">
        <v>-1.3420715332031301</v>
      </c>
      <c r="V678" s="2">
        <v>-3.6955986022949201</v>
      </c>
      <c r="W678" s="3" t="s">
        <v>3</v>
      </c>
      <c r="X678" s="3">
        <v>-4.03485202789307</v>
      </c>
      <c r="Y678" s="3">
        <v>-0.88767713308334395</v>
      </c>
      <c r="Z678" s="3">
        <v>-1.28832471370697</v>
      </c>
      <c r="AA678" s="4">
        <v>-2.1923813819885298</v>
      </c>
    </row>
    <row r="679" spans="1:27" x14ac:dyDescent="0.25">
      <c r="A679" s="8" t="s">
        <v>2058</v>
      </c>
      <c r="B679" s="8" t="s">
        <v>2059</v>
      </c>
      <c r="C679" s="8" t="s">
        <v>2060</v>
      </c>
      <c r="D679" s="2" t="s">
        <v>3</v>
      </c>
      <c r="E679" s="3" t="s">
        <v>3</v>
      </c>
      <c r="F679" s="3" t="s">
        <v>3</v>
      </c>
      <c r="G679" s="3" t="s">
        <v>3</v>
      </c>
      <c r="H679" s="3" t="s">
        <v>3</v>
      </c>
      <c r="I679" s="4" t="s">
        <v>3</v>
      </c>
      <c r="J679" s="2" t="s">
        <v>3</v>
      </c>
      <c r="K679" s="3">
        <v>-5.0615048408508301</v>
      </c>
      <c r="L679" s="3" t="s">
        <v>3</v>
      </c>
      <c r="M679" s="3">
        <v>-3.4941213130950901</v>
      </c>
      <c r="N679" s="3">
        <v>-4.2820296287536603</v>
      </c>
      <c r="O679" s="4">
        <v>-2.84781765937805</v>
      </c>
      <c r="P679" s="2" t="s">
        <v>3</v>
      </c>
      <c r="Q679" s="3" t="s">
        <v>3</v>
      </c>
      <c r="R679" s="3">
        <v>-4.9494113922119096</v>
      </c>
      <c r="S679" s="3">
        <v>-3.3765206336975102</v>
      </c>
      <c r="T679" s="3">
        <v>-3.9665429592132599</v>
      </c>
      <c r="U679" s="4">
        <v>-3.86776924133301</v>
      </c>
      <c r="V679" s="2" t="s">
        <v>3</v>
      </c>
      <c r="W679" s="3" t="s">
        <v>3</v>
      </c>
      <c r="X679" s="3" t="s">
        <v>3</v>
      </c>
      <c r="Y679" s="3">
        <v>-3.9238514900207502</v>
      </c>
      <c r="Z679" s="3" t="s">
        <v>3</v>
      </c>
      <c r="AA679" s="4" t="s">
        <v>3</v>
      </c>
    </row>
    <row r="680" spans="1:27" x14ac:dyDescent="0.25">
      <c r="A680" s="8" t="s">
        <v>2061</v>
      </c>
      <c r="B680" s="8" t="s">
        <v>2061</v>
      </c>
      <c r="C680" s="8" t="s">
        <v>2062</v>
      </c>
      <c r="D680" s="2" t="s">
        <v>3</v>
      </c>
      <c r="E680" s="3" t="s">
        <v>3</v>
      </c>
      <c r="F680" s="3" t="s">
        <v>3</v>
      </c>
      <c r="G680" s="3" t="s">
        <v>3</v>
      </c>
      <c r="H680" s="3" t="s">
        <v>3</v>
      </c>
      <c r="I680" s="4" t="s">
        <v>3</v>
      </c>
      <c r="J680" s="2" t="s">
        <v>3</v>
      </c>
      <c r="K680" s="3" t="s">
        <v>3</v>
      </c>
      <c r="L680" s="3" t="s">
        <v>3</v>
      </c>
      <c r="M680" s="3" t="s">
        <v>3</v>
      </c>
      <c r="N680" s="3">
        <v>-4.5853118896484402</v>
      </c>
      <c r="O680" s="4" t="s">
        <v>3</v>
      </c>
      <c r="P680" s="2" t="s">
        <v>3</v>
      </c>
      <c r="Q680" s="3" t="s">
        <v>3</v>
      </c>
      <c r="R680" s="3" t="s">
        <v>3</v>
      </c>
      <c r="S680" s="3" t="s">
        <v>3</v>
      </c>
      <c r="T680" s="3">
        <v>-5.7002654075622603</v>
      </c>
      <c r="U680" s="4" t="s">
        <v>3</v>
      </c>
      <c r="V680" s="2" t="s">
        <v>3</v>
      </c>
      <c r="W680" s="3" t="s">
        <v>3</v>
      </c>
      <c r="X680" s="3" t="s">
        <v>3</v>
      </c>
      <c r="Y680" s="3">
        <v>-5.1214280128479004</v>
      </c>
      <c r="Z680" s="3">
        <v>-4.6325020790100098</v>
      </c>
      <c r="AA680" s="4">
        <v>-4.7552022933959996</v>
      </c>
    </row>
    <row r="681" spans="1:27" x14ac:dyDescent="0.25">
      <c r="A681" s="8" t="s">
        <v>2063</v>
      </c>
      <c r="B681" s="8" t="s">
        <v>2063</v>
      </c>
      <c r="C681" s="8" t="s">
        <v>2064</v>
      </c>
      <c r="D681" s="2">
        <v>-5.4650321006774902</v>
      </c>
      <c r="E681" s="3">
        <v>-5.3615870475768999</v>
      </c>
      <c r="F681" s="3" t="s">
        <v>3</v>
      </c>
      <c r="G681" s="3" t="s">
        <v>3</v>
      </c>
      <c r="H681" s="3" t="s">
        <v>3</v>
      </c>
      <c r="I681" s="4" t="s">
        <v>3</v>
      </c>
      <c r="J681" s="2">
        <v>-4.5750489234924299</v>
      </c>
      <c r="K681" s="3">
        <v>-4.5238981246948198</v>
      </c>
      <c r="L681" s="3" t="s">
        <v>3</v>
      </c>
      <c r="M681" s="3">
        <v>-5.5536575317382804</v>
      </c>
      <c r="N681" s="3" t="s">
        <v>3</v>
      </c>
      <c r="O681" s="4" t="s">
        <v>3</v>
      </c>
      <c r="P681" s="2" t="s">
        <v>3</v>
      </c>
      <c r="Q681" s="3">
        <v>-6.0379657745361301</v>
      </c>
      <c r="R681" s="3">
        <v>-6.0792212486267099</v>
      </c>
      <c r="S681" s="3">
        <v>-6.0273971557617196</v>
      </c>
      <c r="T681" s="3">
        <v>-4.8204212188720703</v>
      </c>
      <c r="U681" s="4">
        <v>-5.86423635482788</v>
      </c>
      <c r="V681" s="2">
        <v>-1.02798688411713</v>
      </c>
      <c r="W681" s="3" t="s">
        <v>3</v>
      </c>
      <c r="X681" s="3">
        <v>-4.1035361289978001</v>
      </c>
      <c r="Y681" s="3">
        <v>-5.7073888778686497</v>
      </c>
      <c r="Z681" s="3" t="s">
        <v>3</v>
      </c>
      <c r="AA681" s="4" t="s">
        <v>3</v>
      </c>
    </row>
    <row r="682" spans="1:27" x14ac:dyDescent="0.25">
      <c r="A682" s="8" t="s">
        <v>803</v>
      </c>
      <c r="B682" s="8" t="s">
        <v>803</v>
      </c>
      <c r="C682" s="8" t="s">
        <v>804</v>
      </c>
      <c r="D682" s="2">
        <v>-2.3047907352447501</v>
      </c>
      <c r="E682" s="3">
        <v>-2.4226121902465798</v>
      </c>
      <c r="F682" s="3" t="s">
        <v>3</v>
      </c>
      <c r="G682" s="3">
        <v>2.15631031990051</v>
      </c>
      <c r="H682" s="3">
        <v>1.8652381896972701</v>
      </c>
      <c r="I682" s="4">
        <v>1.6212173700332599</v>
      </c>
      <c r="J682" s="2">
        <v>-2.1780149936675999</v>
      </c>
      <c r="K682" s="3">
        <v>-1.0145461559295701</v>
      </c>
      <c r="L682" s="3" t="s">
        <v>3</v>
      </c>
      <c r="M682" s="3">
        <v>2.0240616798400901</v>
      </c>
      <c r="N682" s="3">
        <v>1.8648364543914799</v>
      </c>
      <c r="O682" s="4">
        <v>2.1692092418670699</v>
      </c>
      <c r="P682" s="2">
        <v>-3.9155941009521502</v>
      </c>
      <c r="Q682" s="3">
        <v>0.68476498126983598</v>
      </c>
      <c r="R682" s="3">
        <v>-0.71832191944122303</v>
      </c>
      <c r="S682" s="3">
        <v>2.0080702304840101</v>
      </c>
      <c r="T682" s="3">
        <v>2.1593034267425502</v>
      </c>
      <c r="U682" s="4">
        <v>2.35891509056091</v>
      </c>
      <c r="V682" s="2">
        <v>-1.6394784450530999</v>
      </c>
      <c r="W682" s="3">
        <v>-0.93552792072296098</v>
      </c>
      <c r="X682" s="3">
        <v>-1.7838814258575399</v>
      </c>
      <c r="Y682" s="3">
        <v>2.1894128322601301</v>
      </c>
      <c r="Z682" s="3">
        <v>1.4971282482147199</v>
      </c>
      <c r="AA682" s="4">
        <v>1.7404524087905899</v>
      </c>
    </row>
    <row r="683" spans="1:27" x14ac:dyDescent="0.25">
      <c r="A683" s="8" t="s">
        <v>805</v>
      </c>
      <c r="B683" s="8" t="s">
        <v>806</v>
      </c>
      <c r="C683" s="8" t="s">
        <v>807</v>
      </c>
      <c r="D683" s="2">
        <v>-0.193742260336876</v>
      </c>
      <c r="E683" s="3">
        <v>-0.76190000772476196</v>
      </c>
      <c r="F683" s="3">
        <v>-0.96460062265396096</v>
      </c>
      <c r="G683" s="3">
        <v>-4.2313885688781703</v>
      </c>
      <c r="H683" s="3">
        <v>-3.5863194465637198</v>
      </c>
      <c r="I683" s="4" t="s">
        <v>3</v>
      </c>
      <c r="J683" s="2">
        <v>-5.1331825554370901E-2</v>
      </c>
      <c r="K683" s="3">
        <v>6.2416596338152903E-3</v>
      </c>
      <c r="L683" s="3">
        <v>-0.19773136079311401</v>
      </c>
      <c r="M683" s="3" t="s">
        <v>3</v>
      </c>
      <c r="N683" s="3">
        <v>-4.6666493415832502</v>
      </c>
      <c r="O683" s="4" t="s">
        <v>3</v>
      </c>
      <c r="P683" s="2">
        <v>-1.1160241365432699</v>
      </c>
      <c r="Q683" s="3">
        <v>-1.32947266101837</v>
      </c>
      <c r="R683" s="3">
        <v>-1.8963471651077299</v>
      </c>
      <c r="S683" s="3" t="s">
        <v>3</v>
      </c>
      <c r="T683" s="3">
        <v>-4.35378122329712</v>
      </c>
      <c r="U683" s="4" t="s">
        <v>3</v>
      </c>
      <c r="V683" s="2">
        <v>0.94118678569793701</v>
      </c>
      <c r="W683" s="3">
        <v>-0.86809015274047896</v>
      </c>
      <c r="X683" s="3">
        <v>-0.71940040588378895</v>
      </c>
      <c r="Y683" s="3">
        <v>-4.4891557693481401</v>
      </c>
      <c r="Z683" s="3">
        <v>-3.8300368785858199</v>
      </c>
      <c r="AA683" s="4">
        <v>-4.1720519065856898</v>
      </c>
    </row>
    <row r="684" spans="1:27" x14ac:dyDescent="0.25">
      <c r="A684" s="8" t="s">
        <v>2065</v>
      </c>
      <c r="B684" s="8" t="s">
        <v>2065</v>
      </c>
      <c r="C684" s="8" t="s">
        <v>2066</v>
      </c>
      <c r="D684" s="2" t="s">
        <v>3</v>
      </c>
      <c r="E684" s="3" t="s">
        <v>3</v>
      </c>
      <c r="F684" s="3" t="s">
        <v>3</v>
      </c>
      <c r="G684" s="3" t="s">
        <v>3</v>
      </c>
      <c r="H684" s="3" t="s">
        <v>3</v>
      </c>
      <c r="I684" s="4" t="s">
        <v>3</v>
      </c>
      <c r="J684" s="2" t="s">
        <v>3</v>
      </c>
      <c r="K684" s="3" t="s">
        <v>3</v>
      </c>
      <c r="L684" s="3" t="s">
        <v>3</v>
      </c>
      <c r="M684" s="3">
        <v>-4.3773770332336399</v>
      </c>
      <c r="N684" s="3">
        <v>-3.6041309833526598</v>
      </c>
      <c r="O684" s="4">
        <v>-3.73520135879517</v>
      </c>
      <c r="P684" s="2" t="s">
        <v>3</v>
      </c>
      <c r="Q684" s="3" t="s">
        <v>3</v>
      </c>
      <c r="R684" s="3" t="s">
        <v>3</v>
      </c>
      <c r="S684" s="3">
        <v>-4.7073960304260298</v>
      </c>
      <c r="T684" s="3">
        <v>-3.6016902923584002</v>
      </c>
      <c r="U684" s="4">
        <v>-4.1408100128173801</v>
      </c>
      <c r="V684" s="2" t="s">
        <v>3</v>
      </c>
      <c r="W684" s="3" t="s">
        <v>3</v>
      </c>
      <c r="X684" s="3" t="s">
        <v>3</v>
      </c>
      <c r="Y684" s="3">
        <v>-4.1385426521301296</v>
      </c>
      <c r="Z684" s="3">
        <v>-3.6598916053771999</v>
      </c>
      <c r="AA684" s="4">
        <v>-3.3380806446075399</v>
      </c>
    </row>
    <row r="685" spans="1:27" x14ac:dyDescent="0.25">
      <c r="A685" s="8" t="s">
        <v>2067</v>
      </c>
      <c r="B685" s="8" t="s">
        <v>2067</v>
      </c>
      <c r="C685" s="8" t="s">
        <v>2068</v>
      </c>
      <c r="D685" s="2" t="s">
        <v>3</v>
      </c>
      <c r="E685" s="3" t="s">
        <v>3</v>
      </c>
      <c r="F685" s="3" t="s">
        <v>3</v>
      </c>
      <c r="G685" s="3">
        <v>-2.84794998168945</v>
      </c>
      <c r="H685" s="3" t="s">
        <v>3</v>
      </c>
      <c r="I685" s="4" t="s">
        <v>3</v>
      </c>
      <c r="J685" s="2" t="s">
        <v>3</v>
      </c>
      <c r="K685" s="3">
        <v>-4.7747330665588397</v>
      </c>
      <c r="L685" s="3" t="s">
        <v>3</v>
      </c>
      <c r="M685" s="3">
        <v>-2.89298439025879</v>
      </c>
      <c r="N685" s="3" t="s">
        <v>3</v>
      </c>
      <c r="O685" s="4">
        <v>-2.27383232116699</v>
      </c>
      <c r="P685" s="2" t="s">
        <v>3</v>
      </c>
      <c r="Q685" s="3" t="s">
        <v>3</v>
      </c>
      <c r="R685" s="3" t="s">
        <v>3</v>
      </c>
      <c r="S685" s="3">
        <v>-2.8929700851440399</v>
      </c>
      <c r="T685" s="3">
        <v>-2.66329073905945</v>
      </c>
      <c r="U685" s="4">
        <v>-2.01780128479004</v>
      </c>
      <c r="V685" s="2">
        <v>-4.86377048492432</v>
      </c>
      <c r="W685" s="3" t="s">
        <v>3</v>
      </c>
      <c r="X685" s="3" t="s">
        <v>3</v>
      </c>
      <c r="Y685" s="3">
        <v>-2.8699328899383501</v>
      </c>
      <c r="Z685" s="3">
        <v>-3.3587994575500502</v>
      </c>
      <c r="AA685" s="4">
        <v>-3.40587210655212</v>
      </c>
    </row>
    <row r="686" spans="1:27" x14ac:dyDescent="0.25">
      <c r="A686" s="8" t="s">
        <v>808</v>
      </c>
      <c r="B686" s="8" t="s">
        <v>808</v>
      </c>
      <c r="C686" s="8" t="s">
        <v>809</v>
      </c>
      <c r="D686" s="2">
        <v>-2.9743916988372798</v>
      </c>
      <c r="E686" s="3">
        <v>-3.6064360141754199</v>
      </c>
      <c r="F686" s="3" t="s">
        <v>3</v>
      </c>
      <c r="G686" s="3">
        <v>-0.36353766918182401</v>
      </c>
      <c r="H686" s="3">
        <v>0.73133677244186401</v>
      </c>
      <c r="I686" s="4">
        <v>0.70765137672424305</v>
      </c>
      <c r="J686" s="2">
        <v>-3.8309409618377699</v>
      </c>
      <c r="K686" s="3">
        <v>-1.9114731550216699</v>
      </c>
      <c r="L686" s="3" t="s">
        <v>3</v>
      </c>
      <c r="M686" s="3">
        <v>0.35660323500633201</v>
      </c>
      <c r="N686" s="3">
        <v>0.27865079045295699</v>
      </c>
      <c r="O686" s="4">
        <v>-1.039954662323</v>
      </c>
      <c r="P686" s="2">
        <v>-1.55909895896912</v>
      </c>
      <c r="Q686" s="3">
        <v>-0.73064839839935303</v>
      </c>
      <c r="R686" s="3">
        <v>-3.8587100505828902</v>
      </c>
      <c r="S686" s="3">
        <v>-0.77038109302520796</v>
      </c>
      <c r="T686" s="3">
        <v>-0.12461144477129001</v>
      </c>
      <c r="U686" s="4">
        <v>-1.20205533504486</v>
      </c>
      <c r="V686" s="2">
        <v>-2.8100550174713099</v>
      </c>
      <c r="W686" s="3">
        <v>-0.51177567243576005</v>
      </c>
      <c r="X686" s="3" t="s">
        <v>3</v>
      </c>
      <c r="Y686" s="3">
        <v>0.298579752445221</v>
      </c>
      <c r="Z686" s="3">
        <v>-1.00222798064351E-2</v>
      </c>
      <c r="AA686" s="4">
        <v>-0.10653116554021801</v>
      </c>
    </row>
    <row r="687" spans="1:27" x14ac:dyDescent="0.25">
      <c r="A687" s="8" t="s">
        <v>2069</v>
      </c>
      <c r="B687" s="8" t="s">
        <v>2069</v>
      </c>
      <c r="C687" s="8" t="s">
        <v>2070</v>
      </c>
      <c r="D687" s="2" t="s">
        <v>3</v>
      </c>
      <c r="E687" s="3" t="s">
        <v>3</v>
      </c>
      <c r="F687" s="3" t="s">
        <v>3</v>
      </c>
      <c r="G687" s="3">
        <v>-4.1625080108642596</v>
      </c>
      <c r="H687" s="3">
        <v>-3.7523872852325399</v>
      </c>
      <c r="I687" s="4">
        <v>-4.1418294906616202</v>
      </c>
      <c r="J687" s="2" t="s">
        <v>3</v>
      </c>
      <c r="K687" s="3" t="s">
        <v>3</v>
      </c>
      <c r="L687" s="3" t="s">
        <v>3</v>
      </c>
      <c r="M687" s="3">
        <v>-3.9963510036468501</v>
      </c>
      <c r="N687" s="3">
        <v>-3.7983586788177499</v>
      </c>
      <c r="O687" s="4">
        <v>-3.7265751361846902</v>
      </c>
      <c r="P687" s="2" t="s">
        <v>3</v>
      </c>
      <c r="Q687" s="3" t="s">
        <v>3</v>
      </c>
      <c r="R687" s="3" t="s">
        <v>3</v>
      </c>
      <c r="S687" s="3">
        <v>-4.2910127639770499</v>
      </c>
      <c r="T687" s="3">
        <v>-3.7400555610656698</v>
      </c>
      <c r="U687" s="4">
        <v>-3.52144432067871</v>
      </c>
      <c r="V687" s="2" t="s">
        <v>3</v>
      </c>
      <c r="W687" s="3" t="s">
        <v>3</v>
      </c>
      <c r="X687" s="3" t="s">
        <v>3</v>
      </c>
      <c r="Y687" s="3">
        <v>-3.9459135532379199</v>
      </c>
      <c r="Z687" s="3">
        <v>-3.6336543560028098</v>
      </c>
      <c r="AA687" s="4" t="s">
        <v>3</v>
      </c>
    </row>
    <row r="688" spans="1:27" x14ac:dyDescent="0.25">
      <c r="A688" s="8" t="s">
        <v>810</v>
      </c>
      <c r="B688" s="8" t="s">
        <v>811</v>
      </c>
      <c r="C688" s="8" t="s">
        <v>812</v>
      </c>
      <c r="D688" s="2">
        <v>-2.2437655925750701</v>
      </c>
      <c r="E688" s="3">
        <v>-2.2618169784545898</v>
      </c>
      <c r="F688" s="3">
        <v>-2.68514847755432</v>
      </c>
      <c r="G688" s="3">
        <v>-3.7325627803802499</v>
      </c>
      <c r="H688" s="3">
        <v>-2.5785424709320099</v>
      </c>
      <c r="I688" s="4">
        <v>-3.4071781635284402</v>
      </c>
      <c r="J688" s="2">
        <v>-2.5138478279113801</v>
      </c>
      <c r="K688" s="3">
        <v>-2.5519287586212198</v>
      </c>
      <c r="L688" s="3">
        <v>-3.42185354232788</v>
      </c>
      <c r="M688" s="3">
        <v>-3.3900201320648198</v>
      </c>
      <c r="N688" s="3">
        <v>-2.7846548557281499</v>
      </c>
      <c r="O688" s="4">
        <v>-3.5685160160064702</v>
      </c>
      <c r="P688" s="2">
        <v>-2.81947565078735</v>
      </c>
      <c r="Q688" s="3">
        <v>-3.48298192024231</v>
      </c>
      <c r="R688" s="3">
        <v>-3.44946384429932</v>
      </c>
      <c r="S688" s="3">
        <v>-3.3739681243896502</v>
      </c>
      <c r="T688" s="3">
        <v>-3.4479179382324201</v>
      </c>
      <c r="U688" s="4">
        <v>-2.59021091461182</v>
      </c>
      <c r="V688" s="2">
        <v>-2.4021790027618399</v>
      </c>
      <c r="W688" s="3">
        <v>-1.54196500778198</v>
      </c>
      <c r="X688" s="3">
        <v>-2.7028751373290998</v>
      </c>
      <c r="Y688" s="3">
        <v>-3.7117726802825901</v>
      </c>
      <c r="Z688" s="3">
        <v>-3.0920295715332</v>
      </c>
      <c r="AA688" s="4">
        <v>-3.57623243331909</v>
      </c>
    </row>
    <row r="689" spans="1:27" x14ac:dyDescent="0.25">
      <c r="A689" s="8" t="s">
        <v>813</v>
      </c>
      <c r="B689" s="8" t="s">
        <v>813</v>
      </c>
      <c r="C689" s="8" t="s">
        <v>814</v>
      </c>
      <c r="D689" s="2">
        <v>-4.1915540695190403</v>
      </c>
      <c r="E689" s="3">
        <v>-3.4987881183624299</v>
      </c>
      <c r="F689" s="3" t="s">
        <v>3</v>
      </c>
      <c r="G689" s="3" t="s">
        <v>3</v>
      </c>
      <c r="H689" s="3" t="s">
        <v>3</v>
      </c>
      <c r="I689" s="4" t="s">
        <v>3</v>
      </c>
      <c r="J689" s="2">
        <v>-4.14623928070068</v>
      </c>
      <c r="K689" s="3">
        <v>-4.2648205757141104</v>
      </c>
      <c r="L689" s="3">
        <v>-3.6684210300445601</v>
      </c>
      <c r="M689" s="3" t="s">
        <v>3</v>
      </c>
      <c r="N689" s="3" t="s">
        <v>3</v>
      </c>
      <c r="O689" s="4" t="s">
        <v>3</v>
      </c>
      <c r="P689" s="2" t="s">
        <v>3</v>
      </c>
      <c r="Q689" s="3">
        <v>-4.9626660346984899</v>
      </c>
      <c r="R689" s="3">
        <v>-3.8207993507385298</v>
      </c>
      <c r="S689" s="3" t="s">
        <v>3</v>
      </c>
      <c r="T689" s="3" t="s">
        <v>3</v>
      </c>
      <c r="U689" s="4">
        <v>-4.8537921905517596</v>
      </c>
      <c r="V689" s="2">
        <v>-3.7746450901031499</v>
      </c>
      <c r="W689" s="3" t="s">
        <v>3</v>
      </c>
      <c r="X689" s="3" t="s">
        <v>3</v>
      </c>
      <c r="Y689" s="3">
        <v>-5.2205047607421902</v>
      </c>
      <c r="Z689" s="3">
        <v>-5.0217909812927202</v>
      </c>
      <c r="AA689" s="4">
        <v>-4.7529587745666504</v>
      </c>
    </row>
    <row r="690" spans="1:27" x14ac:dyDescent="0.25">
      <c r="A690" s="8" t="s">
        <v>2071</v>
      </c>
      <c r="B690" s="8" t="s">
        <v>2071</v>
      </c>
      <c r="C690" s="8" t="s">
        <v>2072</v>
      </c>
      <c r="D690" s="2" t="s">
        <v>3</v>
      </c>
      <c r="E690" s="3" t="s">
        <v>3</v>
      </c>
      <c r="F690" s="3" t="s">
        <v>3</v>
      </c>
      <c r="G690" s="3">
        <v>-3.6350781917571999</v>
      </c>
      <c r="H690" s="3">
        <v>-3.6018655300140399</v>
      </c>
      <c r="I690" s="4">
        <v>-3.7471835613250701</v>
      </c>
      <c r="J690" s="2" t="s">
        <v>3</v>
      </c>
      <c r="K690" s="3">
        <v>-4.9431109428405797</v>
      </c>
      <c r="L690" s="3" t="s">
        <v>3</v>
      </c>
      <c r="M690" s="3">
        <v>-3.2758116722106898</v>
      </c>
      <c r="N690" s="3">
        <v>-3.3790590763092001</v>
      </c>
      <c r="O690" s="4" t="s">
        <v>3</v>
      </c>
      <c r="P690" s="2" t="s">
        <v>3</v>
      </c>
      <c r="Q690" s="3">
        <v>-3.9218549728393599</v>
      </c>
      <c r="R690" s="3" t="s">
        <v>3</v>
      </c>
      <c r="S690" s="3">
        <v>-3.0434479713439901</v>
      </c>
      <c r="T690" s="3">
        <v>-3.7770242691039999</v>
      </c>
      <c r="U690" s="4">
        <v>-4.0010523796081499</v>
      </c>
      <c r="V690" s="2" t="s">
        <v>3</v>
      </c>
      <c r="W690" s="3" t="s">
        <v>3</v>
      </c>
      <c r="X690" s="3" t="s">
        <v>3</v>
      </c>
      <c r="Y690" s="3">
        <v>-3.58798432350159</v>
      </c>
      <c r="Z690" s="3">
        <v>-3.4380025863647501</v>
      </c>
      <c r="AA690" s="4">
        <v>-3.6768701076507599</v>
      </c>
    </row>
    <row r="691" spans="1:27" x14ac:dyDescent="0.25">
      <c r="A691" s="8" t="s">
        <v>815</v>
      </c>
      <c r="B691" s="8" t="s">
        <v>815</v>
      </c>
      <c r="C691" s="8" t="s">
        <v>816</v>
      </c>
      <c r="D691" s="2">
        <v>-1.6108874082565301</v>
      </c>
      <c r="E691" s="3">
        <v>-2.9676363468170202</v>
      </c>
      <c r="F691" s="3" t="s">
        <v>3</v>
      </c>
      <c r="G691" s="3">
        <v>-0.250080466270447</v>
      </c>
      <c r="H691" s="3">
        <v>0.41901928186416598</v>
      </c>
      <c r="I691" s="4">
        <v>0.86410158872604403</v>
      </c>
      <c r="J691" s="2">
        <v>-1.7910183668136599</v>
      </c>
      <c r="K691" s="3">
        <v>-1.90358567237854</v>
      </c>
      <c r="L691" s="3" t="s">
        <v>3</v>
      </c>
      <c r="M691" s="3">
        <v>0.38706991076469399</v>
      </c>
      <c r="N691" s="3">
        <v>-8.8986247777938801E-2</v>
      </c>
      <c r="O691" s="4">
        <v>-0.185268804430962</v>
      </c>
      <c r="P691" s="2">
        <v>-3.6549093723297101</v>
      </c>
      <c r="Q691" s="3">
        <v>-1.45412397384644</v>
      </c>
      <c r="R691" s="3">
        <v>-2.9102318286895801</v>
      </c>
      <c r="S691" s="3">
        <v>-0.36561644077300998</v>
      </c>
      <c r="T691" s="3">
        <v>0.147438168525696</v>
      </c>
      <c r="U691" s="4">
        <v>0.92200696468353305</v>
      </c>
      <c r="V691" s="2">
        <v>-2.4252631664276101</v>
      </c>
      <c r="W691" s="3" t="s">
        <v>3</v>
      </c>
      <c r="X691" s="3">
        <v>-2.0314886569976802</v>
      </c>
      <c r="Y691" s="3">
        <v>-2.6466054841875999E-2</v>
      </c>
      <c r="Z691" s="3">
        <v>-0.356604754924774</v>
      </c>
      <c r="AA691" s="4">
        <v>0.31506675481796298</v>
      </c>
    </row>
    <row r="692" spans="1:27" x14ac:dyDescent="0.25">
      <c r="A692" s="8" t="s">
        <v>817</v>
      </c>
      <c r="B692" s="8" t="s">
        <v>817</v>
      </c>
      <c r="C692" s="8" t="s">
        <v>818</v>
      </c>
      <c r="D692" s="2" t="s">
        <v>3</v>
      </c>
      <c r="E692" s="3">
        <v>-2.7028353214263898</v>
      </c>
      <c r="F692" s="3">
        <v>-2.57427930831909</v>
      </c>
      <c r="G692" s="3">
        <v>-0.71572941541671797</v>
      </c>
      <c r="H692" s="3">
        <v>-0.35502353310585</v>
      </c>
      <c r="I692" s="4">
        <v>0.10906066745519601</v>
      </c>
      <c r="J692" s="2">
        <v>-4.5742564201354998</v>
      </c>
      <c r="K692" s="3">
        <v>-2.5220601558685298</v>
      </c>
      <c r="L692" s="3">
        <v>-4.1816782951354998</v>
      </c>
      <c r="M692" s="3">
        <v>-0.71446990966796897</v>
      </c>
      <c r="N692" s="3">
        <v>-0.741360783576965</v>
      </c>
      <c r="O692" s="4">
        <v>0.53732955455779996</v>
      </c>
      <c r="P692" s="2" t="s">
        <v>3</v>
      </c>
      <c r="Q692" s="3">
        <v>-2.3206188678741499</v>
      </c>
      <c r="R692" s="3">
        <v>-1.96498250961304</v>
      </c>
      <c r="S692" s="3">
        <v>-7.2587139904499096E-2</v>
      </c>
      <c r="T692" s="3">
        <v>-0.354228556156158</v>
      </c>
      <c r="U692" s="4">
        <v>0.26080787181854198</v>
      </c>
      <c r="V692" s="2">
        <v>-2.47955226898193</v>
      </c>
      <c r="W692" s="3" t="s">
        <v>3</v>
      </c>
      <c r="X692" s="3">
        <v>-2.16351389884949</v>
      </c>
      <c r="Y692" s="3">
        <v>-0.79901641607284501</v>
      </c>
      <c r="Z692" s="3">
        <v>-1.0668865442276001</v>
      </c>
      <c r="AA692" s="4">
        <v>0.131234630942345</v>
      </c>
    </row>
    <row r="693" spans="1:27" x14ac:dyDescent="0.25">
      <c r="A693" s="8" t="s">
        <v>819</v>
      </c>
      <c r="B693" s="8" t="s">
        <v>819</v>
      </c>
      <c r="C693" s="8" t="s">
        <v>820</v>
      </c>
      <c r="D693" s="2" t="s">
        <v>3</v>
      </c>
      <c r="E693" s="3">
        <v>-2.5927803516387899</v>
      </c>
      <c r="F693" s="3" t="s">
        <v>3</v>
      </c>
      <c r="G693" s="3">
        <v>-1.4780523777008101</v>
      </c>
      <c r="H693" s="3">
        <v>-2.2637782096862802</v>
      </c>
      <c r="I693" s="4">
        <v>-2.10653424263</v>
      </c>
      <c r="J693" s="2">
        <v>-3.8160331249237101</v>
      </c>
      <c r="K693" s="3">
        <v>-2.9793250560760498</v>
      </c>
      <c r="L693" s="3">
        <v>-3.4334950447082502</v>
      </c>
      <c r="M693" s="3">
        <v>-1.54045951366425</v>
      </c>
      <c r="N693" s="3">
        <v>-1.6595475673675499</v>
      </c>
      <c r="O693" s="4">
        <v>-1.4265683889389</v>
      </c>
      <c r="P693" s="2" t="s">
        <v>3</v>
      </c>
      <c r="Q693" s="3">
        <v>-3.4126248359680198</v>
      </c>
      <c r="R693" s="3">
        <v>-3.3588440418243399</v>
      </c>
      <c r="S693" s="3">
        <v>-1.58166599273682</v>
      </c>
      <c r="T693" s="3">
        <v>-1.1682500839233401</v>
      </c>
      <c r="U693" s="4">
        <v>-0.81124937534332298</v>
      </c>
      <c r="V693" s="2">
        <v>-2.89924216270447</v>
      </c>
      <c r="W693" s="3" t="s">
        <v>3</v>
      </c>
      <c r="X693" s="3">
        <v>-2.7727966308593799</v>
      </c>
      <c r="Y693" s="3">
        <v>-0.75608891248703003</v>
      </c>
      <c r="Z693" s="3">
        <v>-0.96215349435806297</v>
      </c>
      <c r="AA693" s="4">
        <v>-1.73530602455139</v>
      </c>
    </row>
    <row r="694" spans="1:27" x14ac:dyDescent="0.25">
      <c r="A694" s="8" t="s">
        <v>821</v>
      </c>
      <c r="B694" s="8" t="s">
        <v>821</v>
      </c>
      <c r="C694" s="8" t="s">
        <v>822</v>
      </c>
      <c r="D694" s="2">
        <v>-0.147622510790825</v>
      </c>
      <c r="E694" s="3">
        <v>-1.46272444725037</v>
      </c>
      <c r="F694" s="3">
        <v>-1.14805924892426</v>
      </c>
      <c r="G694" s="3">
        <v>-2.8347384929657</v>
      </c>
      <c r="H694" s="3">
        <v>-2.60260677337646</v>
      </c>
      <c r="I694" s="4">
        <v>-2.4045255184173602</v>
      </c>
      <c r="J694" s="2">
        <v>-1.5591195821762101</v>
      </c>
      <c r="K694" s="3">
        <v>-1.56955707073212</v>
      </c>
      <c r="L694" s="3">
        <v>-2.0702819824218799</v>
      </c>
      <c r="M694" s="3">
        <v>-2.8017065525054901</v>
      </c>
      <c r="N694" s="3">
        <v>-2.2795577049255402</v>
      </c>
      <c r="O694" s="4">
        <v>-2.1701576709747301</v>
      </c>
      <c r="P694" s="2" t="s">
        <v>3</v>
      </c>
      <c r="Q694" s="3">
        <v>-2.2916409969329798</v>
      </c>
      <c r="R694" s="3">
        <v>-1.5489976406097401</v>
      </c>
      <c r="S694" s="3" t="s">
        <v>3</v>
      </c>
      <c r="T694" s="3">
        <v>-2.36355352401733</v>
      </c>
      <c r="U694" s="4">
        <v>-1.6097066402435301</v>
      </c>
      <c r="V694" s="2">
        <v>-1.00055480003357</v>
      </c>
      <c r="W694" s="3">
        <v>-4.03431940078735</v>
      </c>
      <c r="X694" s="3">
        <v>-1.31298208236694</v>
      </c>
      <c r="Y694" s="3" t="s">
        <v>3</v>
      </c>
      <c r="Z694" s="3" t="s">
        <v>3</v>
      </c>
      <c r="AA694" s="4">
        <v>-1.95631504058838</v>
      </c>
    </row>
    <row r="695" spans="1:27" x14ac:dyDescent="0.25">
      <c r="A695" s="8" t="s">
        <v>823</v>
      </c>
      <c r="B695" s="8" t="s">
        <v>823</v>
      </c>
      <c r="C695" s="8" t="s">
        <v>824</v>
      </c>
      <c r="D695" s="2" t="s">
        <v>3</v>
      </c>
      <c r="E695" s="3">
        <v>-2.8162815570831299</v>
      </c>
      <c r="F695" s="3" t="s">
        <v>3</v>
      </c>
      <c r="G695" s="3">
        <v>-3.8465375900268599</v>
      </c>
      <c r="H695" s="3" t="s">
        <v>3</v>
      </c>
      <c r="I695" s="4">
        <v>-3.4650411605835001</v>
      </c>
      <c r="J695" s="2">
        <v>-2.7691478729247998</v>
      </c>
      <c r="K695" s="3" t="s">
        <v>3</v>
      </c>
      <c r="L695" s="3" t="s">
        <v>3</v>
      </c>
      <c r="M695" s="3">
        <v>-3.45461773872375</v>
      </c>
      <c r="N695" s="3">
        <v>-3.8081676959991499</v>
      </c>
      <c r="O695" s="4">
        <v>-3.50594902038574</v>
      </c>
      <c r="P695" s="2">
        <v>-2.5253005027771001</v>
      </c>
      <c r="Q695" s="3">
        <v>-0.82849365472793601</v>
      </c>
      <c r="R695" s="3">
        <v>-3.0100336074829102</v>
      </c>
      <c r="S695" s="3">
        <v>-4.2563147544860804</v>
      </c>
      <c r="T695" s="3">
        <v>-4.03529596328735</v>
      </c>
      <c r="U695" s="4">
        <v>-3.4778192043304399</v>
      </c>
      <c r="V695" s="2">
        <v>-2.1451497077941899</v>
      </c>
      <c r="W695" s="3">
        <v>-0.44908440113067599</v>
      </c>
      <c r="X695" s="3" t="s">
        <v>3</v>
      </c>
      <c r="Y695" s="3">
        <v>-4.00050973892212</v>
      </c>
      <c r="Z695" s="3" t="s">
        <v>3</v>
      </c>
      <c r="AA695" s="4" t="s">
        <v>3</v>
      </c>
    </row>
    <row r="696" spans="1:27" x14ac:dyDescent="0.25">
      <c r="A696" s="8" t="s">
        <v>2073</v>
      </c>
      <c r="B696" s="8" t="s">
        <v>2073</v>
      </c>
      <c r="C696" s="8" t="s">
        <v>2074</v>
      </c>
      <c r="D696" s="2" t="s">
        <v>3</v>
      </c>
      <c r="E696" s="3" t="s">
        <v>3</v>
      </c>
      <c r="F696" s="3" t="s">
        <v>3</v>
      </c>
      <c r="G696" s="3">
        <v>-1.8988230228424099</v>
      </c>
      <c r="H696" s="3">
        <v>-2.0847210884094198</v>
      </c>
      <c r="I696" s="4">
        <v>-2.3811457157135001</v>
      </c>
      <c r="J696" s="2" t="s">
        <v>3</v>
      </c>
      <c r="K696" s="3">
        <v>-3.3960759639739999</v>
      </c>
      <c r="L696" s="3" t="s">
        <v>3</v>
      </c>
      <c r="M696" s="3">
        <v>-1.6154315471649201</v>
      </c>
      <c r="N696" s="3">
        <v>-1.9622595310211199</v>
      </c>
      <c r="O696" s="4">
        <v>-1.38850593566895</v>
      </c>
      <c r="P696" s="2" t="s">
        <v>3</v>
      </c>
      <c r="Q696" s="3">
        <v>-2.31722831726074</v>
      </c>
      <c r="R696" s="3" t="s">
        <v>3</v>
      </c>
      <c r="S696" s="3">
        <v>-1.31413209438324</v>
      </c>
      <c r="T696" s="3">
        <v>-1.4365328550338701</v>
      </c>
      <c r="U696" s="4">
        <v>-1.4737560749053999</v>
      </c>
      <c r="V696" s="2">
        <v>-4.82877540588379</v>
      </c>
      <c r="W696" s="3" t="s">
        <v>3</v>
      </c>
      <c r="X696" s="3" t="s">
        <v>3</v>
      </c>
      <c r="Y696" s="3">
        <v>-1.78324842453003</v>
      </c>
      <c r="Z696" s="3">
        <v>-0.83233165740966797</v>
      </c>
      <c r="AA696" s="4">
        <v>-1.7226146459579501</v>
      </c>
    </row>
    <row r="697" spans="1:27" x14ac:dyDescent="0.25">
      <c r="A697" s="8" t="s">
        <v>2075</v>
      </c>
      <c r="B697" s="8" t="s">
        <v>2076</v>
      </c>
      <c r="C697" s="8" t="s">
        <v>2077</v>
      </c>
      <c r="D697" s="2" t="s">
        <v>3</v>
      </c>
      <c r="E697" s="3" t="s">
        <v>3</v>
      </c>
      <c r="F697" s="3" t="s">
        <v>3</v>
      </c>
      <c r="G697" s="3">
        <v>-3.60672926902771</v>
      </c>
      <c r="H697" s="3">
        <v>-3.1855149269103999</v>
      </c>
      <c r="I697" s="4">
        <v>-4.3830666542053196</v>
      </c>
      <c r="J697" s="2" t="s">
        <v>3</v>
      </c>
      <c r="K697" s="3" t="s">
        <v>3</v>
      </c>
      <c r="L697" s="3" t="s">
        <v>3</v>
      </c>
      <c r="M697" s="3">
        <v>-3.8305649757385298</v>
      </c>
      <c r="N697" s="3">
        <v>-3.3169894218444802</v>
      </c>
      <c r="O697" s="4" t="s">
        <v>3</v>
      </c>
      <c r="P697" s="2" t="s">
        <v>3</v>
      </c>
      <c r="Q697" s="3">
        <v>-4.7992434501647896</v>
      </c>
      <c r="R697" s="3" t="s">
        <v>3</v>
      </c>
      <c r="S697" s="3">
        <v>-3.7700774669647199</v>
      </c>
      <c r="T697" s="3">
        <v>-3.78263211250305</v>
      </c>
      <c r="U697" s="4">
        <v>-3.4447560310363801</v>
      </c>
      <c r="V697" s="2" t="s">
        <v>3</v>
      </c>
      <c r="W697" s="3">
        <v>-4.9315004348754901</v>
      </c>
      <c r="X697" s="3" t="s">
        <v>3</v>
      </c>
      <c r="Y697" s="3">
        <v>-3.68225765228271</v>
      </c>
      <c r="Z697" s="3">
        <v>-3.6312229633331299</v>
      </c>
      <c r="AA697" s="4" t="s">
        <v>3</v>
      </c>
    </row>
    <row r="698" spans="1:27" x14ac:dyDescent="0.25">
      <c r="A698" s="8" t="s">
        <v>2078</v>
      </c>
      <c r="B698" s="8" t="s">
        <v>2078</v>
      </c>
      <c r="C698" s="8" t="s">
        <v>2079</v>
      </c>
      <c r="D698" s="2">
        <v>-4.6468181610107404</v>
      </c>
      <c r="E698" s="3" t="s">
        <v>3</v>
      </c>
      <c r="F698" s="3" t="s">
        <v>3</v>
      </c>
      <c r="G698" s="3">
        <v>-3.05450510978699</v>
      </c>
      <c r="H698" s="3">
        <v>-3.3990664482116699</v>
      </c>
      <c r="I698" s="4" t="s">
        <v>3</v>
      </c>
      <c r="J698" s="2" t="s">
        <v>3</v>
      </c>
      <c r="K698" s="3">
        <v>-4.6105680465698198</v>
      </c>
      <c r="L698" s="3" t="s">
        <v>3</v>
      </c>
      <c r="M698" s="3">
        <v>-3.79886054992676</v>
      </c>
      <c r="N698" s="3">
        <v>-3.36532783508301</v>
      </c>
      <c r="O698" s="4">
        <v>-3.7227041721343999</v>
      </c>
      <c r="P698" s="2" t="s">
        <v>3</v>
      </c>
      <c r="Q698" s="3">
        <v>-3.6188654899597199</v>
      </c>
      <c r="R698" s="3" t="s">
        <v>3</v>
      </c>
      <c r="S698" s="3">
        <v>-2.9199347496032702</v>
      </c>
      <c r="T698" s="3">
        <v>-3.2821478843689</v>
      </c>
      <c r="U698" s="4">
        <v>-3.5969316959381099</v>
      </c>
      <c r="V698" s="2">
        <v>-4.9573416709899902</v>
      </c>
      <c r="W698" s="3" t="s">
        <v>3</v>
      </c>
      <c r="X698" s="3" t="s">
        <v>3</v>
      </c>
      <c r="Y698" s="3">
        <v>-3.7956376075744598</v>
      </c>
      <c r="Z698" s="3" t="s">
        <v>3</v>
      </c>
      <c r="AA698" s="4">
        <v>-4.0841226577758798</v>
      </c>
    </row>
    <row r="699" spans="1:27" x14ac:dyDescent="0.25">
      <c r="A699" s="8" t="s">
        <v>825</v>
      </c>
      <c r="B699" s="8" t="s">
        <v>825</v>
      </c>
      <c r="C699" s="8" t="s">
        <v>826</v>
      </c>
      <c r="D699" s="2">
        <v>-3.1321835517883301</v>
      </c>
      <c r="E699" s="3">
        <v>-3.4040443897247301</v>
      </c>
      <c r="F699" s="3">
        <v>-3.7014963626861599</v>
      </c>
      <c r="G699" s="3" t="s">
        <v>3</v>
      </c>
      <c r="H699" s="3">
        <v>-4.3998861312866202</v>
      </c>
      <c r="I699" s="4" t="s">
        <v>3</v>
      </c>
      <c r="J699" s="2">
        <v>-3.3840394020080602</v>
      </c>
      <c r="K699" s="3">
        <v>-3.86049604415894</v>
      </c>
      <c r="L699" s="3">
        <v>-3.1877107620239298</v>
      </c>
      <c r="M699" s="3">
        <v>-5.1497931480407697</v>
      </c>
      <c r="N699" s="3">
        <v>-4.9206237792968803</v>
      </c>
      <c r="O699" s="4" t="s">
        <v>3</v>
      </c>
      <c r="P699" s="2">
        <v>-3.7964019775390598</v>
      </c>
      <c r="Q699" s="3">
        <v>-5.0667037963867196</v>
      </c>
      <c r="R699" s="3">
        <v>-3.3289232254028298</v>
      </c>
      <c r="S699" s="3">
        <v>-4.2471203804016104</v>
      </c>
      <c r="T699" s="3">
        <v>-5.1028556823730504</v>
      </c>
      <c r="U699" s="4">
        <v>-4.3224992752075204</v>
      </c>
      <c r="V699" s="2">
        <v>-3.4647982120513898</v>
      </c>
      <c r="W699" s="3">
        <v>-5.8856396675109899</v>
      </c>
      <c r="X699" s="3">
        <v>-3.6641044616699201</v>
      </c>
      <c r="Y699" s="3">
        <v>-4.4894976615905797</v>
      </c>
      <c r="Z699" s="3">
        <v>-4.5453720092773402</v>
      </c>
      <c r="AA699" s="4">
        <v>-4.0416493415832502</v>
      </c>
    </row>
    <row r="700" spans="1:27" x14ac:dyDescent="0.25">
      <c r="A700" s="8" t="s">
        <v>827</v>
      </c>
      <c r="B700" s="8" t="s">
        <v>827</v>
      </c>
      <c r="C700" s="8" t="s">
        <v>828</v>
      </c>
      <c r="D700" s="2">
        <v>-2.1961293220520002</v>
      </c>
      <c r="E700" s="3">
        <v>-2.1245164871215798</v>
      </c>
      <c r="F700" s="3" t="s">
        <v>3</v>
      </c>
      <c r="G700" s="3">
        <v>0.99154043197631803</v>
      </c>
      <c r="H700" s="3">
        <v>0.72073608636856101</v>
      </c>
      <c r="I700" s="4">
        <v>0.57130813598632801</v>
      </c>
      <c r="J700" s="2">
        <v>-1.9446824789047199</v>
      </c>
      <c r="K700" s="3">
        <v>-0.70034378767013505</v>
      </c>
      <c r="L700" s="3" t="s">
        <v>3</v>
      </c>
      <c r="M700" s="3">
        <v>0.87373465299606301</v>
      </c>
      <c r="N700" s="3">
        <v>1.18329882621765</v>
      </c>
      <c r="O700" s="4">
        <v>0.48317280411720298</v>
      </c>
      <c r="P700" s="2">
        <v>-3.2316472530364999</v>
      </c>
      <c r="Q700" s="3">
        <v>0.33834397792816201</v>
      </c>
      <c r="R700" s="3">
        <v>-1.72532522678375</v>
      </c>
      <c r="S700" s="3">
        <v>1.05434417724609</v>
      </c>
      <c r="T700" s="3">
        <v>0.87851148843765303</v>
      </c>
      <c r="U700" s="4">
        <v>0.50067156553268399</v>
      </c>
      <c r="V700" s="2">
        <v>-1.7680525779724099</v>
      </c>
      <c r="W700" s="3">
        <v>-1.69916319847107</v>
      </c>
      <c r="X700" s="3">
        <v>-2.3925840854644802</v>
      </c>
      <c r="Y700" s="3">
        <v>1.0728385448455799</v>
      </c>
      <c r="Z700" s="3">
        <v>1.23288714885712</v>
      </c>
      <c r="AA700" s="4">
        <v>1.0296658277511599</v>
      </c>
    </row>
    <row r="701" spans="1:27" x14ac:dyDescent="0.25">
      <c r="A701" s="8" t="s">
        <v>829</v>
      </c>
      <c r="B701" s="8" t="s">
        <v>829</v>
      </c>
      <c r="C701" s="8" t="s">
        <v>830</v>
      </c>
      <c r="D701" s="2" t="s">
        <v>3</v>
      </c>
      <c r="E701" s="3" t="s">
        <v>3</v>
      </c>
      <c r="F701" s="3" t="s">
        <v>3</v>
      </c>
      <c r="G701" s="3" t="s">
        <v>3</v>
      </c>
      <c r="H701" s="3" t="s">
        <v>3</v>
      </c>
      <c r="I701" s="4" t="s">
        <v>3</v>
      </c>
      <c r="J701" s="2">
        <v>-3.3989284038543701</v>
      </c>
      <c r="K701" s="3" t="s">
        <v>3</v>
      </c>
      <c r="L701" s="3" t="s">
        <v>3</v>
      </c>
      <c r="M701" s="3" t="s">
        <v>3</v>
      </c>
      <c r="N701" s="3" t="s">
        <v>3</v>
      </c>
      <c r="O701" s="4" t="s">
        <v>3</v>
      </c>
      <c r="P701" s="2">
        <v>-3.8271174430847199</v>
      </c>
      <c r="Q701" s="3">
        <v>-4.7974367141723597</v>
      </c>
      <c r="R701" s="3">
        <v>-3.8384373188018799</v>
      </c>
      <c r="S701" s="3">
        <v>-3.5093977451324498</v>
      </c>
      <c r="T701" s="3">
        <v>-3.9627335071563698</v>
      </c>
      <c r="U701" s="4" t="s">
        <v>3</v>
      </c>
      <c r="V701" s="2">
        <v>-3.87945628166199</v>
      </c>
      <c r="W701" s="3">
        <v>-3.53080034255981</v>
      </c>
      <c r="X701" s="3">
        <v>-3.53930687904358</v>
      </c>
      <c r="Y701" s="3" t="s">
        <v>3</v>
      </c>
      <c r="Z701" s="3">
        <v>-3.3159334659576398</v>
      </c>
      <c r="AA701" s="4">
        <v>-3.3928756713867201</v>
      </c>
    </row>
    <row r="702" spans="1:27" x14ac:dyDescent="0.25">
      <c r="A702" s="8" t="s">
        <v>2080</v>
      </c>
      <c r="B702" s="8" t="s">
        <v>2080</v>
      </c>
      <c r="C702" s="8" t="s">
        <v>2081</v>
      </c>
      <c r="D702" s="2" t="s">
        <v>3</v>
      </c>
      <c r="E702" s="3" t="s">
        <v>3</v>
      </c>
      <c r="F702" s="3" t="s">
        <v>3</v>
      </c>
      <c r="G702" s="3">
        <v>-2.9149854183196999</v>
      </c>
      <c r="H702" s="3" t="s">
        <v>3</v>
      </c>
      <c r="I702" s="4">
        <v>-2.7205448150634801</v>
      </c>
      <c r="J702" s="2" t="s">
        <v>3</v>
      </c>
      <c r="K702" s="3" t="s">
        <v>3</v>
      </c>
      <c r="L702" s="3" t="s">
        <v>3</v>
      </c>
      <c r="M702" s="3">
        <v>-2.38329029083252</v>
      </c>
      <c r="N702" s="3">
        <v>-2.1718225479125999</v>
      </c>
      <c r="O702" s="4">
        <v>-2.4196484088897701</v>
      </c>
      <c r="P702" s="2" t="s">
        <v>3</v>
      </c>
      <c r="Q702" s="3" t="s">
        <v>3</v>
      </c>
      <c r="R702" s="3" t="s">
        <v>3</v>
      </c>
      <c r="S702" s="3">
        <v>-2.6684911251068102</v>
      </c>
      <c r="T702" s="3">
        <v>-3.1308352947235099</v>
      </c>
      <c r="U702" s="4">
        <v>-2.8636136054992698</v>
      </c>
      <c r="V702" s="2" t="s">
        <v>3</v>
      </c>
      <c r="W702" s="3" t="s">
        <v>3</v>
      </c>
      <c r="X702" s="3" t="s">
        <v>3</v>
      </c>
      <c r="Y702" s="3">
        <v>-2.3982512950897199</v>
      </c>
      <c r="Z702" s="3">
        <v>-1.80342733860016</v>
      </c>
      <c r="AA702" s="4">
        <v>-2.0498623847961399</v>
      </c>
    </row>
    <row r="703" spans="1:27" x14ac:dyDescent="0.25">
      <c r="A703" s="8" t="s">
        <v>831</v>
      </c>
      <c r="B703" s="8" t="s">
        <v>832</v>
      </c>
      <c r="C703" s="8" t="s">
        <v>833</v>
      </c>
      <c r="D703" s="2" t="s">
        <v>3</v>
      </c>
      <c r="E703" s="3" t="s">
        <v>3</v>
      </c>
      <c r="F703" s="3" t="s">
        <v>3</v>
      </c>
      <c r="G703" s="3">
        <v>-1.4601899385452299</v>
      </c>
      <c r="H703" s="3">
        <v>-2.0654549598693799</v>
      </c>
      <c r="I703" s="4">
        <v>-2.1117725372314502</v>
      </c>
      <c r="J703" s="2">
        <v>-3.8123688697814901</v>
      </c>
      <c r="K703" s="3">
        <v>-2.91636037826538</v>
      </c>
      <c r="L703" s="3" t="s">
        <v>3</v>
      </c>
      <c r="M703" s="3">
        <v>-1.48391497135162</v>
      </c>
      <c r="N703" s="3">
        <v>-1.0889021158218399</v>
      </c>
      <c r="O703" s="4">
        <v>-2.11227583885193</v>
      </c>
      <c r="P703" s="2" t="s">
        <v>3</v>
      </c>
      <c r="Q703" s="3">
        <v>-1.8343518972396899</v>
      </c>
      <c r="R703" s="3">
        <v>-4.0705771446228001</v>
      </c>
      <c r="S703" s="3">
        <v>-1.23188328742981</v>
      </c>
      <c r="T703" s="3">
        <v>-1.34082090854645</v>
      </c>
      <c r="U703" s="4">
        <v>-1.52595210075378</v>
      </c>
      <c r="V703" s="2">
        <v>-3.8018000125885001</v>
      </c>
      <c r="W703" s="3">
        <v>-5.0363903045654297</v>
      </c>
      <c r="X703" s="3">
        <v>-3.9182832241058301</v>
      </c>
      <c r="Y703" s="3">
        <v>-1.59065353870392</v>
      </c>
      <c r="Z703" s="3">
        <v>-1.13401222229004</v>
      </c>
      <c r="AA703" s="4">
        <v>-1.9677925109863299</v>
      </c>
    </row>
    <row r="704" spans="1:27" x14ac:dyDescent="0.25">
      <c r="A704" s="8" t="s">
        <v>834</v>
      </c>
      <c r="B704" s="8" t="s">
        <v>835</v>
      </c>
      <c r="C704" s="8" t="s">
        <v>836</v>
      </c>
      <c r="D704" s="2">
        <v>-1.6464856863021899</v>
      </c>
      <c r="E704" s="3">
        <v>-1.6905598640441899</v>
      </c>
      <c r="F704" s="3">
        <v>-2.0939292907714799</v>
      </c>
      <c r="G704" s="3" t="s">
        <v>3</v>
      </c>
      <c r="H704" s="3" t="s">
        <v>3</v>
      </c>
      <c r="I704" s="4" t="s">
        <v>3</v>
      </c>
      <c r="J704" s="2">
        <v>-0.87230426073074296</v>
      </c>
      <c r="K704" s="3">
        <v>-2.0930244922637899</v>
      </c>
      <c r="L704" s="3">
        <v>-1.7282031774520901</v>
      </c>
      <c r="M704" s="3" t="s">
        <v>3</v>
      </c>
      <c r="N704" s="3" t="s">
        <v>3</v>
      </c>
      <c r="O704" s="4" t="s">
        <v>3</v>
      </c>
      <c r="P704" s="2">
        <v>-1.44663751125336</v>
      </c>
      <c r="Q704" s="3">
        <v>-3.2451140880584699</v>
      </c>
      <c r="R704" s="3">
        <v>-2.24378108978271</v>
      </c>
      <c r="S704" s="3" t="s">
        <v>3</v>
      </c>
      <c r="T704" s="3" t="s">
        <v>3</v>
      </c>
      <c r="U704" s="4" t="s">
        <v>3</v>
      </c>
      <c r="V704" s="2">
        <v>-2.1221656799316402</v>
      </c>
      <c r="W704" s="3">
        <v>-1.3846061229705799</v>
      </c>
      <c r="X704" s="3">
        <v>-1.8619573116302499</v>
      </c>
      <c r="Y704" s="3" t="s">
        <v>3</v>
      </c>
      <c r="Z704" s="3" t="s">
        <v>3</v>
      </c>
      <c r="AA704" s="4" t="s">
        <v>3</v>
      </c>
    </row>
    <row r="705" spans="1:27" x14ac:dyDescent="0.25">
      <c r="A705" s="8" t="s">
        <v>2082</v>
      </c>
      <c r="B705" s="8" t="s">
        <v>2082</v>
      </c>
      <c r="C705" s="8" t="s">
        <v>2083</v>
      </c>
      <c r="D705" s="2">
        <v>-3.4692804813385001</v>
      </c>
      <c r="E705" s="3" t="s">
        <v>3</v>
      </c>
      <c r="F705" s="3">
        <v>-1.6905770301818801</v>
      </c>
      <c r="G705" s="3">
        <v>-2.4147019386291499</v>
      </c>
      <c r="H705" s="3">
        <v>-1.05947506427765</v>
      </c>
      <c r="I705" s="4">
        <v>1.5859087929129601E-2</v>
      </c>
      <c r="J705" s="2">
        <v>-4.54355812072754</v>
      </c>
      <c r="K705" s="3">
        <v>-2.4722108840942401</v>
      </c>
      <c r="L705" s="3" t="s">
        <v>3</v>
      </c>
      <c r="M705" s="3">
        <v>-0.43628665804862998</v>
      </c>
      <c r="N705" s="3">
        <v>-0.60184621810913097</v>
      </c>
      <c r="O705" s="4">
        <v>-0.40889292955398598</v>
      </c>
      <c r="P705" s="2" t="s">
        <v>3</v>
      </c>
      <c r="Q705" s="3">
        <v>-2.0285017490386998</v>
      </c>
      <c r="R705" s="3">
        <v>-3.9311354160308798</v>
      </c>
      <c r="S705" s="3">
        <v>-2.5827581882476802</v>
      </c>
      <c r="T705" s="3">
        <v>-0.70840346813201904</v>
      </c>
      <c r="U705" s="4">
        <v>-0.61550885438919101</v>
      </c>
      <c r="V705" s="2">
        <v>-2.66325807571411</v>
      </c>
      <c r="W705" s="3">
        <v>-2.0453076362609899</v>
      </c>
      <c r="X705" s="3" t="s">
        <v>3</v>
      </c>
      <c r="Y705" s="3">
        <v>-0.84691405296325695</v>
      </c>
      <c r="Z705" s="3">
        <v>-0.55395740270614602</v>
      </c>
      <c r="AA705" s="4">
        <v>-0.26129952073097201</v>
      </c>
    </row>
    <row r="706" spans="1:27" x14ac:dyDescent="0.25">
      <c r="A706" s="8" t="s">
        <v>837</v>
      </c>
      <c r="B706" s="8" t="s">
        <v>837</v>
      </c>
      <c r="C706" s="8" t="s">
        <v>838</v>
      </c>
      <c r="D706" s="2">
        <v>0.69053930044174205</v>
      </c>
      <c r="E706" s="3">
        <v>-0.24973249435424799</v>
      </c>
      <c r="F706" s="3">
        <v>-1.2619714736938501</v>
      </c>
      <c r="G706" s="3">
        <v>2.7329204082489</v>
      </c>
      <c r="H706" s="3">
        <v>2.7622869014739999</v>
      </c>
      <c r="I706" s="4">
        <v>2.74665451049805</v>
      </c>
      <c r="J706" s="2">
        <v>0.56541937589645397</v>
      </c>
      <c r="K706" s="3">
        <v>1.1640208959579501</v>
      </c>
      <c r="L706" s="3">
        <v>-2.6216576099395801</v>
      </c>
      <c r="M706" s="3">
        <v>3.2177329063415501</v>
      </c>
      <c r="N706" s="3">
        <v>3.2945528030395499</v>
      </c>
      <c r="O706" s="4">
        <v>2.7594788074493399</v>
      </c>
      <c r="P706" s="2">
        <v>0.87068831920623802</v>
      </c>
      <c r="Q706" s="3">
        <v>2.7936651706695601</v>
      </c>
      <c r="R706" s="3">
        <v>1.7433037981391002E-2</v>
      </c>
      <c r="S706" s="3">
        <v>2.93539643287659</v>
      </c>
      <c r="T706" s="3">
        <v>3.1486008167266801</v>
      </c>
      <c r="U706" s="4">
        <v>2.50230765342712</v>
      </c>
      <c r="V706" s="2">
        <v>0.49798116087913502</v>
      </c>
      <c r="W706" s="3">
        <v>2.25789570808411</v>
      </c>
      <c r="X706" s="3">
        <v>-0.12505222856998399</v>
      </c>
      <c r="Y706" s="3">
        <v>3.0652153491973899</v>
      </c>
      <c r="Z706" s="3">
        <v>3.3927276134490998</v>
      </c>
      <c r="AA706" s="4">
        <v>2.7343726158142099</v>
      </c>
    </row>
    <row r="707" spans="1:27" x14ac:dyDescent="0.25">
      <c r="A707" s="8" t="s">
        <v>2084</v>
      </c>
      <c r="B707" s="8" t="s">
        <v>2084</v>
      </c>
      <c r="C707" s="8" t="s">
        <v>2085</v>
      </c>
      <c r="D707" s="2" t="s">
        <v>3</v>
      </c>
      <c r="E707" s="3" t="s">
        <v>3</v>
      </c>
      <c r="F707" s="3" t="s">
        <v>3</v>
      </c>
      <c r="G707" s="3">
        <v>-2.8059842586517298</v>
      </c>
      <c r="H707" s="3">
        <v>-2.7260375022888201</v>
      </c>
      <c r="I707" s="4">
        <v>-3.18373703956604</v>
      </c>
      <c r="J707" s="2" t="s">
        <v>3</v>
      </c>
      <c r="K707" s="3" t="s">
        <v>3</v>
      </c>
      <c r="L707" s="3" t="s">
        <v>3</v>
      </c>
      <c r="M707" s="3">
        <v>-3.07474589347839</v>
      </c>
      <c r="N707" s="3">
        <v>-2.2770133018493701</v>
      </c>
      <c r="O707" s="4">
        <v>-2.5720486640930198</v>
      </c>
      <c r="P707" s="2" t="s">
        <v>3</v>
      </c>
      <c r="Q707" s="3">
        <v>-3.64734554290771</v>
      </c>
      <c r="R707" s="3" t="s">
        <v>3</v>
      </c>
      <c r="S707" s="3">
        <v>-3.1349637508392298</v>
      </c>
      <c r="T707" s="3">
        <v>-2.73525738716125</v>
      </c>
      <c r="U707" s="4" t="s">
        <v>3</v>
      </c>
      <c r="V707" s="2">
        <v>-5.4470906257629403</v>
      </c>
      <c r="W707" s="3" t="s">
        <v>3</v>
      </c>
      <c r="X707" s="3" t="s">
        <v>3</v>
      </c>
      <c r="Y707" s="3">
        <v>-2.9566547870636</v>
      </c>
      <c r="Z707" s="3">
        <v>-2.7832543849945099</v>
      </c>
      <c r="AA707" s="4">
        <v>-2.8487000465393102</v>
      </c>
    </row>
    <row r="708" spans="1:27" x14ac:dyDescent="0.25">
      <c r="A708" s="8" t="s">
        <v>839</v>
      </c>
      <c r="B708" s="8" t="s">
        <v>839</v>
      </c>
      <c r="C708" s="8" t="s">
        <v>840</v>
      </c>
      <c r="D708" s="2">
        <v>-3.9516174793243399</v>
      </c>
      <c r="E708" s="3">
        <v>-3.5169384479522701</v>
      </c>
      <c r="F708" s="3" t="s">
        <v>3</v>
      </c>
      <c r="G708" s="3">
        <v>-3.2919723987579301</v>
      </c>
      <c r="H708" s="3" t="s">
        <v>3</v>
      </c>
      <c r="I708" s="4">
        <v>-3.6953547000885001</v>
      </c>
      <c r="J708" s="2">
        <v>-2.8041002750396702</v>
      </c>
      <c r="K708" s="3">
        <v>-2.5702426433563201</v>
      </c>
      <c r="L708" s="3">
        <v>-3.3163139820098899</v>
      </c>
      <c r="M708" s="3">
        <v>-4.48968601226807</v>
      </c>
      <c r="N708" s="3">
        <v>-4.0975584983825701</v>
      </c>
      <c r="O708" s="4" t="s">
        <v>3</v>
      </c>
      <c r="P708" s="2" t="s">
        <v>3</v>
      </c>
      <c r="Q708" s="3" t="s">
        <v>3</v>
      </c>
      <c r="R708" s="3">
        <v>-2.8690257072448699</v>
      </c>
      <c r="S708" s="3">
        <v>-3.7780842781066899</v>
      </c>
      <c r="T708" s="3" t="s">
        <v>3</v>
      </c>
      <c r="U708" s="4">
        <v>-3.4830887317657502</v>
      </c>
      <c r="V708" s="2">
        <v>-2.3799059391021702</v>
      </c>
      <c r="W708" s="3" t="s">
        <v>3</v>
      </c>
      <c r="X708" s="3">
        <v>-3.0694844722747798</v>
      </c>
      <c r="Y708" s="3" t="s">
        <v>3</v>
      </c>
      <c r="Z708" s="3" t="s">
        <v>3</v>
      </c>
      <c r="AA708" s="4" t="s">
        <v>3</v>
      </c>
    </row>
    <row r="709" spans="1:27" x14ac:dyDescent="0.25">
      <c r="A709" s="8" t="s">
        <v>2086</v>
      </c>
      <c r="B709" s="8" t="s">
        <v>2086</v>
      </c>
      <c r="C709" s="8" t="s">
        <v>2087</v>
      </c>
      <c r="D709" s="2" t="s">
        <v>3</v>
      </c>
      <c r="E709" s="3" t="s">
        <v>3</v>
      </c>
      <c r="F709" s="3" t="s">
        <v>3</v>
      </c>
      <c r="G709" s="3" t="s">
        <v>3</v>
      </c>
      <c r="H709" s="3">
        <v>-4.1780428886413601</v>
      </c>
      <c r="I709" s="4">
        <v>-4.8853020668029803</v>
      </c>
      <c r="J709" s="2" t="s">
        <v>3</v>
      </c>
      <c r="K709" s="3" t="s">
        <v>3</v>
      </c>
      <c r="L709" s="3" t="s">
        <v>3</v>
      </c>
      <c r="M709" s="3">
        <v>-4.6615252494812003</v>
      </c>
      <c r="N709" s="3">
        <v>-4.7950029373168901</v>
      </c>
      <c r="O709" s="4" t="s">
        <v>3</v>
      </c>
      <c r="P709" s="2" t="s">
        <v>3</v>
      </c>
      <c r="Q709" s="3">
        <v>-5.2290663719177202</v>
      </c>
      <c r="R709" s="3" t="s">
        <v>3</v>
      </c>
      <c r="S709" s="3">
        <v>-4.5597004890441903</v>
      </c>
      <c r="T709" s="3">
        <v>-4.5648722648620597</v>
      </c>
      <c r="U709" s="4">
        <v>-4.0275378227233896</v>
      </c>
      <c r="V709" s="2" t="s">
        <v>3</v>
      </c>
      <c r="W709" s="3" t="s">
        <v>3</v>
      </c>
      <c r="X709" s="3" t="s">
        <v>3</v>
      </c>
      <c r="Y709" s="3">
        <v>-4.80104732513428</v>
      </c>
      <c r="Z709" s="3">
        <v>-4.4643216133117702</v>
      </c>
      <c r="AA709" s="4">
        <v>-4.3539657592773402</v>
      </c>
    </row>
    <row r="710" spans="1:27" x14ac:dyDescent="0.25">
      <c r="A710" s="8" t="s">
        <v>2088</v>
      </c>
      <c r="B710" s="8" t="s">
        <v>2088</v>
      </c>
      <c r="C710" s="8" t="s">
        <v>2089</v>
      </c>
      <c r="D710" s="2" t="s">
        <v>3</v>
      </c>
      <c r="E710" s="3" t="s">
        <v>3</v>
      </c>
      <c r="F710" s="3" t="s">
        <v>3</v>
      </c>
      <c r="G710" s="3">
        <v>-1.7983945608139</v>
      </c>
      <c r="H710" s="3">
        <v>-1.68075358867645</v>
      </c>
      <c r="I710" s="4">
        <v>-2.1375024318695099</v>
      </c>
      <c r="J710" s="2" t="s">
        <v>3</v>
      </c>
      <c r="K710" s="3">
        <v>-3.5343589782714799</v>
      </c>
      <c r="L710" s="3" t="s">
        <v>3</v>
      </c>
      <c r="M710" s="3">
        <v>-1.70636451244354</v>
      </c>
      <c r="N710" s="3">
        <v>-2.15457963943481</v>
      </c>
      <c r="O710" s="4">
        <v>-1.99375832080841</v>
      </c>
      <c r="P710" s="2" t="s">
        <v>3</v>
      </c>
      <c r="Q710" s="3">
        <v>-3.5410387516021702</v>
      </c>
      <c r="R710" s="3" t="s">
        <v>3</v>
      </c>
      <c r="S710" s="3">
        <v>-1.6968090534210201</v>
      </c>
      <c r="T710" s="3">
        <v>-1.99018466472626</v>
      </c>
      <c r="U710" s="4">
        <v>-1.5526974201202399</v>
      </c>
      <c r="V710" s="2">
        <v>-4.4253554344177202</v>
      </c>
      <c r="W710" s="3" t="s">
        <v>3</v>
      </c>
      <c r="X710" s="3" t="s">
        <v>3</v>
      </c>
      <c r="Y710" s="3">
        <v>-1.8952064514160201</v>
      </c>
      <c r="Z710" s="3">
        <v>-2.1268959045410201</v>
      </c>
      <c r="AA710" s="4">
        <v>-1.89669966697693</v>
      </c>
    </row>
    <row r="711" spans="1:27" x14ac:dyDescent="0.25">
      <c r="A711" s="8" t="s">
        <v>2090</v>
      </c>
      <c r="B711" s="8" t="s">
        <v>2090</v>
      </c>
      <c r="C711" s="8" t="s">
        <v>2091</v>
      </c>
      <c r="D711" s="2" t="s">
        <v>3</v>
      </c>
      <c r="E711" s="3" t="s">
        <v>3</v>
      </c>
      <c r="F711" s="3" t="s">
        <v>3</v>
      </c>
      <c r="G711" s="3">
        <v>1.3407570123672501</v>
      </c>
      <c r="H711" s="3">
        <v>-0.94728600978851296</v>
      </c>
      <c r="I711" s="4">
        <v>-1.0069894790649401</v>
      </c>
      <c r="J711" s="2" t="s">
        <v>3</v>
      </c>
      <c r="K711" s="3" t="s">
        <v>3</v>
      </c>
      <c r="L711" s="3" t="s">
        <v>3</v>
      </c>
      <c r="M711" s="3">
        <v>-1.6248062252998401E-2</v>
      </c>
      <c r="N711" s="3">
        <v>-0.486794203519821</v>
      </c>
      <c r="O711" s="4">
        <v>0.52923631668090798</v>
      </c>
      <c r="P711" s="2" t="s">
        <v>3</v>
      </c>
      <c r="Q711" s="3" t="s">
        <v>3</v>
      </c>
      <c r="R711" s="3">
        <v>-1.0505118370056199</v>
      </c>
      <c r="S711" s="3">
        <v>0.52969443798065197</v>
      </c>
      <c r="T711" s="3">
        <v>0.37308683991432201</v>
      </c>
      <c r="U711" s="4">
        <v>9.0724796056747395E-2</v>
      </c>
      <c r="V711" s="2">
        <v>-0.50877040624618497</v>
      </c>
      <c r="W711" s="3" t="s">
        <v>3</v>
      </c>
      <c r="X711" s="3">
        <v>-1.8354994058609</v>
      </c>
      <c r="Y711" s="3">
        <v>1.05901443958282</v>
      </c>
      <c r="Z711" s="3">
        <v>-0.22317875921726199</v>
      </c>
      <c r="AA711" s="4">
        <v>-0.444014072418213</v>
      </c>
    </row>
    <row r="712" spans="1:27" x14ac:dyDescent="0.25">
      <c r="A712" s="8" t="s">
        <v>841</v>
      </c>
      <c r="B712" s="8" t="s">
        <v>841</v>
      </c>
      <c r="C712" s="8" t="s">
        <v>842</v>
      </c>
      <c r="D712" s="2">
        <v>-2.3136150836944598</v>
      </c>
      <c r="E712" s="3">
        <v>-2.1852602958679199</v>
      </c>
      <c r="F712" s="3" t="s">
        <v>3</v>
      </c>
      <c r="G712" s="3" t="s">
        <v>3</v>
      </c>
      <c r="H712" s="3" t="s">
        <v>3</v>
      </c>
      <c r="I712" s="4" t="s">
        <v>3</v>
      </c>
      <c r="J712" s="2">
        <v>-1.9819847345352199</v>
      </c>
      <c r="K712" s="3">
        <v>-4.0560564994812003</v>
      </c>
      <c r="L712" s="3">
        <v>-2.92592477798462</v>
      </c>
      <c r="M712" s="3" t="s">
        <v>3</v>
      </c>
      <c r="N712" s="3" t="s">
        <v>3</v>
      </c>
      <c r="O712" s="4" t="s">
        <v>3</v>
      </c>
      <c r="P712" s="2" t="s">
        <v>3</v>
      </c>
      <c r="Q712" s="3">
        <v>-3.42635941505432</v>
      </c>
      <c r="R712" s="3">
        <v>-3.1811537742614702</v>
      </c>
      <c r="S712" s="3" t="s">
        <v>3</v>
      </c>
      <c r="T712" s="3" t="s">
        <v>3</v>
      </c>
      <c r="U712" s="4" t="s">
        <v>3</v>
      </c>
      <c r="V712" s="2">
        <v>-3.1092262268066402</v>
      </c>
      <c r="W712" s="3" t="s">
        <v>3</v>
      </c>
      <c r="X712" s="3">
        <v>-3.0356261730194101</v>
      </c>
      <c r="Y712" s="3" t="s">
        <v>3</v>
      </c>
      <c r="Z712" s="3" t="s">
        <v>3</v>
      </c>
      <c r="AA712" s="4" t="s">
        <v>3</v>
      </c>
    </row>
    <row r="713" spans="1:27" x14ac:dyDescent="0.25">
      <c r="A713" s="8" t="s">
        <v>843</v>
      </c>
      <c r="B713" s="8" t="s">
        <v>843</v>
      </c>
      <c r="C713" s="8" t="s">
        <v>844</v>
      </c>
      <c r="D713" s="2">
        <v>-3.51650762557983</v>
      </c>
      <c r="E713" s="3">
        <v>-3.82445621490479</v>
      </c>
      <c r="F713" s="3" t="s">
        <v>3</v>
      </c>
      <c r="G713" s="3" t="s">
        <v>3</v>
      </c>
      <c r="H713" s="3" t="s">
        <v>3</v>
      </c>
      <c r="I713" s="4" t="s">
        <v>3</v>
      </c>
      <c r="J713" s="2">
        <v>-3.71964383125305</v>
      </c>
      <c r="K713" s="3" t="s">
        <v>3</v>
      </c>
      <c r="L713" s="3">
        <v>-4.0896577835082999</v>
      </c>
      <c r="M713" s="3" t="s">
        <v>3</v>
      </c>
      <c r="N713" s="3" t="s">
        <v>3</v>
      </c>
      <c r="O713" s="4" t="s">
        <v>3</v>
      </c>
      <c r="P713" s="2">
        <v>-3.7907991409301798</v>
      </c>
      <c r="Q713" s="3">
        <v>-4.31722068786621</v>
      </c>
      <c r="R713" s="3">
        <v>-3.8763163089752202</v>
      </c>
      <c r="S713" s="3" t="s">
        <v>3</v>
      </c>
      <c r="T713" s="3">
        <v>-4.2942652702331499</v>
      </c>
      <c r="U713" s="4" t="s">
        <v>3</v>
      </c>
      <c r="V713" s="2">
        <v>-2.8351490497589098</v>
      </c>
      <c r="W713" s="3">
        <v>-1.9004594087600699</v>
      </c>
      <c r="X713" s="3">
        <v>-4.1773610115051296</v>
      </c>
      <c r="Y713" s="3">
        <v>-5.0801067352294904</v>
      </c>
      <c r="Z713" s="3">
        <v>-3.84959936141968</v>
      </c>
      <c r="AA713" s="4">
        <v>-4.6719164848327601</v>
      </c>
    </row>
    <row r="714" spans="1:27" x14ac:dyDescent="0.25">
      <c r="A714" s="8" t="s">
        <v>845</v>
      </c>
      <c r="B714" s="8" t="s">
        <v>845</v>
      </c>
      <c r="C714" s="8" t="s">
        <v>846</v>
      </c>
      <c r="D714" s="2">
        <v>-2.77270555496216</v>
      </c>
      <c r="E714" s="3">
        <v>-3.0494623184204102</v>
      </c>
      <c r="F714" s="3" t="s">
        <v>3</v>
      </c>
      <c r="G714" s="3">
        <v>0.50287365913391102</v>
      </c>
      <c r="H714" s="3">
        <v>0.16163474321365401</v>
      </c>
      <c r="I714" s="4">
        <v>0.34409350156784102</v>
      </c>
      <c r="J714" s="2">
        <v>-2.9584665298461901</v>
      </c>
      <c r="K714" s="3">
        <v>-2.1231520175933798</v>
      </c>
      <c r="L714" s="3" t="s">
        <v>3</v>
      </c>
      <c r="M714" s="3">
        <v>0.38597610592842102</v>
      </c>
      <c r="N714" s="3">
        <v>0.372300624847412</v>
      </c>
      <c r="O714" s="4">
        <v>0.20656295120716101</v>
      </c>
      <c r="P714" s="2">
        <v>-0.89487683773040805</v>
      </c>
      <c r="Q714" s="3">
        <v>-0.30465751886367798</v>
      </c>
      <c r="R714" s="3">
        <v>-3.3112447261810298</v>
      </c>
      <c r="S714" s="3">
        <v>0.50856453180313099</v>
      </c>
      <c r="T714" s="3">
        <v>0.33498397469520602</v>
      </c>
      <c r="U714" s="4">
        <v>-0.158970892429352</v>
      </c>
      <c r="V714" s="2">
        <v>-2.64371585845947</v>
      </c>
      <c r="W714" s="3">
        <v>-1.5464435815811199</v>
      </c>
      <c r="X714" s="3">
        <v>-2.6348755359649698</v>
      </c>
      <c r="Y714" s="3">
        <v>0.171087130904198</v>
      </c>
      <c r="Z714" s="3">
        <v>0.76939409971237205</v>
      </c>
      <c r="AA714" s="4">
        <v>7.0754639804363306E-2</v>
      </c>
    </row>
    <row r="715" spans="1:27" x14ac:dyDescent="0.25">
      <c r="A715" s="8" t="s">
        <v>847</v>
      </c>
      <c r="B715" s="8" t="s">
        <v>847</v>
      </c>
      <c r="C715" s="8" t="s">
        <v>848</v>
      </c>
      <c r="D715" s="2" t="s">
        <v>3</v>
      </c>
      <c r="E715" s="3">
        <v>-2.5698299407959002</v>
      </c>
      <c r="F715" s="3" t="s">
        <v>3</v>
      </c>
      <c r="G715" s="3">
        <v>-3.29959917068481</v>
      </c>
      <c r="H715" s="3">
        <v>-3.5380809307098402</v>
      </c>
      <c r="I715" s="4">
        <v>-3.3279333114624001</v>
      </c>
      <c r="J715" s="2">
        <v>-4.6275115013122603</v>
      </c>
      <c r="K715" s="3" t="s">
        <v>3</v>
      </c>
      <c r="L715" s="3" t="s">
        <v>3</v>
      </c>
      <c r="M715" s="3">
        <v>-3.4376971721649201</v>
      </c>
      <c r="N715" s="3">
        <v>-2.8759291172027601</v>
      </c>
      <c r="O715" s="4">
        <v>-3.4014043807983398</v>
      </c>
      <c r="P715" s="2" t="s">
        <v>3</v>
      </c>
      <c r="Q715" s="3">
        <v>-3.3248119354247998</v>
      </c>
      <c r="R715" s="3" t="s">
        <v>3</v>
      </c>
      <c r="S715" s="3">
        <v>-2.7590682506561302</v>
      </c>
      <c r="T715" s="3">
        <v>-3.1951746940612802</v>
      </c>
      <c r="U715" s="4">
        <v>-3.1423192024231001</v>
      </c>
      <c r="V715" s="2">
        <v>-3.7011034488678001</v>
      </c>
      <c r="W715" s="3">
        <v>-3.3644397258758501</v>
      </c>
      <c r="X715" s="3">
        <v>-4.5539050102233896</v>
      </c>
      <c r="Y715" s="3">
        <v>-3.0066177845001198</v>
      </c>
      <c r="Z715" s="3">
        <v>-1.9741852283477801</v>
      </c>
      <c r="AA715" s="4">
        <v>-3.25812911987305</v>
      </c>
    </row>
    <row r="716" spans="1:27" x14ac:dyDescent="0.25">
      <c r="A716" s="8" t="s">
        <v>849</v>
      </c>
      <c r="B716" s="8" t="s">
        <v>849</v>
      </c>
      <c r="C716" s="8" t="s">
        <v>850</v>
      </c>
      <c r="D716" s="2">
        <v>-2.6711490154266402</v>
      </c>
      <c r="E716" s="3">
        <v>-1.58715236186981</v>
      </c>
      <c r="F716" s="3">
        <v>-2.57562232017517</v>
      </c>
      <c r="G716" s="3">
        <v>-1.9380844831466699</v>
      </c>
      <c r="H716" s="3">
        <v>-2.6512072086334202</v>
      </c>
      <c r="I716" s="4">
        <v>-2.0521223545074498</v>
      </c>
      <c r="J716" s="2">
        <v>-1.9436799287796001</v>
      </c>
      <c r="K716" s="3">
        <v>-1.60879302024841</v>
      </c>
      <c r="L716" s="3">
        <v>-2.6350684165954599</v>
      </c>
      <c r="M716" s="3">
        <v>-2.1071622371673602</v>
      </c>
      <c r="N716" s="3">
        <v>-2.79691362380981</v>
      </c>
      <c r="O716" s="4">
        <v>-3.0163848400115998</v>
      </c>
      <c r="P716" s="2" t="s">
        <v>3</v>
      </c>
      <c r="Q716" s="3">
        <v>-3.3373503684997599</v>
      </c>
      <c r="R716" s="3">
        <v>-3.47666239738464</v>
      </c>
      <c r="S716" s="3">
        <v>-3.1029829978942902</v>
      </c>
      <c r="T716" s="3">
        <v>-2.9375517368316699</v>
      </c>
      <c r="U716" s="4">
        <v>-2.9947195053100599</v>
      </c>
      <c r="V716" s="2">
        <v>-2.45097684860229</v>
      </c>
      <c r="W716" s="3">
        <v>-2.4844541549682599</v>
      </c>
      <c r="X716" s="3">
        <v>-3.44807052612305</v>
      </c>
      <c r="Y716" s="3">
        <v>-2.0860290527343799</v>
      </c>
      <c r="Z716" s="3">
        <v>-2.4953243732452401</v>
      </c>
      <c r="AA716" s="4">
        <v>-2.3794078826904301</v>
      </c>
    </row>
    <row r="717" spans="1:27" x14ac:dyDescent="0.25">
      <c r="A717" s="8" t="s">
        <v>2092</v>
      </c>
      <c r="B717" s="8" t="s">
        <v>2092</v>
      </c>
      <c r="C717" s="8" t="s">
        <v>2093</v>
      </c>
      <c r="D717" s="2" t="s">
        <v>3</v>
      </c>
      <c r="E717" s="3">
        <v>-4.49005174636841</v>
      </c>
      <c r="F717" s="3" t="s">
        <v>3</v>
      </c>
      <c r="G717" s="3">
        <v>-3.94260478019714</v>
      </c>
      <c r="H717" s="3">
        <v>-3.4947772026061998</v>
      </c>
      <c r="I717" s="4">
        <v>-3.9270553588867201</v>
      </c>
      <c r="J717" s="2" t="s">
        <v>3</v>
      </c>
      <c r="K717" s="3" t="s">
        <v>3</v>
      </c>
      <c r="L717" s="3" t="s">
        <v>3</v>
      </c>
      <c r="M717" s="3">
        <v>-3.90083527565002</v>
      </c>
      <c r="N717" s="3">
        <v>-3.7545571327209499</v>
      </c>
      <c r="O717" s="4">
        <v>-3.94961380958557</v>
      </c>
      <c r="P717" s="2" t="s">
        <v>3</v>
      </c>
      <c r="Q717" s="3" t="s">
        <v>3</v>
      </c>
      <c r="R717" s="3" t="s">
        <v>3</v>
      </c>
      <c r="S717" s="3">
        <v>-3.2580988407135001</v>
      </c>
      <c r="T717" s="3">
        <v>-3.70857810974121</v>
      </c>
      <c r="U717" s="4">
        <v>-3.8997206687927202</v>
      </c>
      <c r="V717" s="2">
        <v>-4.43239068984985</v>
      </c>
      <c r="W717" s="3" t="s">
        <v>3</v>
      </c>
      <c r="X717" s="3" t="s">
        <v>3</v>
      </c>
      <c r="Y717" s="3">
        <v>-3.4222555160522501</v>
      </c>
      <c r="Z717" s="3">
        <v>-3.6834297180175799</v>
      </c>
      <c r="AA717" s="4">
        <v>-3.5932271480560298</v>
      </c>
    </row>
    <row r="718" spans="1:27" x14ac:dyDescent="0.25">
      <c r="A718" s="8" t="s">
        <v>851</v>
      </c>
      <c r="B718" s="8" t="s">
        <v>851</v>
      </c>
      <c r="C718" s="8" t="s">
        <v>852</v>
      </c>
      <c r="D718" s="2">
        <v>-4.1064329147338903</v>
      </c>
      <c r="E718" s="3" t="s">
        <v>3</v>
      </c>
      <c r="F718" s="3" t="s">
        <v>3</v>
      </c>
      <c r="G718" s="3" t="s">
        <v>3</v>
      </c>
      <c r="H718" s="3" t="s">
        <v>3</v>
      </c>
      <c r="I718" s="4" t="s">
        <v>3</v>
      </c>
      <c r="J718" s="2">
        <v>-3.6104879379272501</v>
      </c>
      <c r="K718" s="3">
        <v>-4.2131586074829102</v>
      </c>
      <c r="L718" s="3">
        <v>-4.3086075782775897</v>
      </c>
      <c r="M718" s="3" t="s">
        <v>3</v>
      </c>
      <c r="N718" s="3" t="s">
        <v>3</v>
      </c>
      <c r="O718" s="4" t="s">
        <v>3</v>
      </c>
      <c r="P718" s="2" t="s">
        <v>3</v>
      </c>
      <c r="Q718" s="3">
        <v>-3.9854965209960902</v>
      </c>
      <c r="R718" s="3">
        <v>-4.2852458953857404</v>
      </c>
      <c r="S718" s="3" t="s">
        <v>3</v>
      </c>
      <c r="T718" s="3">
        <v>-4.1667346954345703</v>
      </c>
      <c r="U718" s="4" t="s">
        <v>3</v>
      </c>
      <c r="V718" s="2">
        <v>-3.51121854782104</v>
      </c>
      <c r="W718" s="3" t="s">
        <v>3</v>
      </c>
      <c r="X718" s="3" t="s">
        <v>3</v>
      </c>
      <c r="Y718" s="3" t="s">
        <v>3</v>
      </c>
      <c r="Z718" s="3">
        <v>-4.0464391708373997</v>
      </c>
      <c r="AA718" s="4" t="s">
        <v>3</v>
      </c>
    </row>
    <row r="719" spans="1:27" x14ac:dyDescent="0.25">
      <c r="A719" s="8" t="s">
        <v>2094</v>
      </c>
      <c r="B719" s="8" t="s">
        <v>2094</v>
      </c>
      <c r="C719" s="8" t="s">
        <v>2095</v>
      </c>
      <c r="D719" s="2" t="s">
        <v>3</v>
      </c>
      <c r="E719" s="3" t="s">
        <v>3</v>
      </c>
      <c r="F719" s="3" t="s">
        <v>3</v>
      </c>
      <c r="G719" s="3" t="s">
        <v>3</v>
      </c>
      <c r="H719" s="3" t="s">
        <v>3</v>
      </c>
      <c r="I719" s="4">
        <v>-3.74161672592163</v>
      </c>
      <c r="J719" s="2" t="s">
        <v>3</v>
      </c>
      <c r="K719" s="3" t="s">
        <v>3</v>
      </c>
      <c r="L719" s="3" t="s">
        <v>3</v>
      </c>
      <c r="M719" s="3" t="s">
        <v>3</v>
      </c>
      <c r="N719" s="3">
        <v>-3.7706751823425302</v>
      </c>
      <c r="O719" s="4" t="s">
        <v>3</v>
      </c>
      <c r="P719" s="2" t="s">
        <v>3</v>
      </c>
      <c r="Q719" s="3" t="s">
        <v>3</v>
      </c>
      <c r="R719" s="3" t="s">
        <v>3</v>
      </c>
      <c r="S719" s="3">
        <v>-4.4977955818176296</v>
      </c>
      <c r="T719" s="3">
        <v>-3.97631740570068</v>
      </c>
      <c r="U719" s="4">
        <v>-4.6883907318115199</v>
      </c>
      <c r="V719" s="2" t="s">
        <v>3</v>
      </c>
      <c r="W719" s="3" t="s">
        <v>3</v>
      </c>
      <c r="X719" s="3" t="s">
        <v>3</v>
      </c>
      <c r="Y719" s="3" t="s">
        <v>3</v>
      </c>
      <c r="Z719" s="3" t="s">
        <v>3</v>
      </c>
      <c r="AA719" s="4">
        <v>-3.3146066665649401</v>
      </c>
    </row>
    <row r="720" spans="1:27" x14ac:dyDescent="0.25">
      <c r="A720" s="8" t="s">
        <v>2096</v>
      </c>
      <c r="B720" s="8" t="s">
        <v>2096</v>
      </c>
      <c r="C720" s="8" t="s">
        <v>2097</v>
      </c>
      <c r="D720" s="2" t="s">
        <v>3</v>
      </c>
      <c r="E720" s="3" t="s">
        <v>3</v>
      </c>
      <c r="F720" s="3" t="s">
        <v>3</v>
      </c>
      <c r="G720" s="3">
        <v>-5.2489037513732901</v>
      </c>
      <c r="H720" s="3" t="s">
        <v>3</v>
      </c>
      <c r="I720" s="4">
        <v>-5.2790622711181596</v>
      </c>
      <c r="J720" s="2" t="s">
        <v>3</v>
      </c>
      <c r="K720" s="3" t="s">
        <v>3</v>
      </c>
      <c r="L720" s="3" t="s">
        <v>3</v>
      </c>
      <c r="M720" s="3">
        <v>-4.3785662651062003</v>
      </c>
      <c r="N720" s="3">
        <v>-4.4045286178588903</v>
      </c>
      <c r="O720" s="4" t="s">
        <v>3</v>
      </c>
      <c r="P720" s="2" t="s">
        <v>3</v>
      </c>
      <c r="Q720" s="3" t="s">
        <v>3</v>
      </c>
      <c r="R720" s="3" t="s">
        <v>3</v>
      </c>
      <c r="S720" s="3">
        <v>-5.1659631729126003</v>
      </c>
      <c r="T720" s="3">
        <v>-4.6010999679565403</v>
      </c>
      <c r="U720" s="4">
        <v>-5.1788148880004901</v>
      </c>
      <c r="V720" s="2" t="s">
        <v>3</v>
      </c>
      <c r="W720" s="3" t="s">
        <v>3</v>
      </c>
      <c r="X720" s="3" t="s">
        <v>3</v>
      </c>
      <c r="Y720" s="3">
        <v>-5.0454883575439498</v>
      </c>
      <c r="Z720" s="3">
        <v>-4.6377072334289604</v>
      </c>
      <c r="AA720" s="4">
        <v>-5.1033120155334499</v>
      </c>
    </row>
    <row r="721" spans="1:27" x14ac:dyDescent="0.25">
      <c r="A721" s="8" t="s">
        <v>2098</v>
      </c>
      <c r="B721" s="8" t="s">
        <v>2098</v>
      </c>
      <c r="C721" s="8" t="s">
        <v>2099</v>
      </c>
      <c r="D721" s="2" t="s">
        <v>3</v>
      </c>
      <c r="E721" s="3" t="s">
        <v>3</v>
      </c>
      <c r="F721" s="3" t="s">
        <v>3</v>
      </c>
      <c r="G721" s="3">
        <v>-1.6702288389205899</v>
      </c>
      <c r="H721" s="3">
        <v>-2.8214197158813499</v>
      </c>
      <c r="I721" s="4">
        <v>-2.23902440071106</v>
      </c>
      <c r="J721" s="2" t="s">
        <v>3</v>
      </c>
      <c r="K721" s="3" t="s">
        <v>3</v>
      </c>
      <c r="L721" s="3" t="s">
        <v>3</v>
      </c>
      <c r="M721" s="3">
        <v>-1.75094294548035</v>
      </c>
      <c r="N721" s="3">
        <v>-1.34165823459625</v>
      </c>
      <c r="O721" s="4">
        <v>-2.1870179176330602</v>
      </c>
      <c r="P721" s="2" t="s">
        <v>3</v>
      </c>
      <c r="Q721" s="3">
        <v>-3.1861946582794198</v>
      </c>
      <c r="R721" s="3" t="s">
        <v>3</v>
      </c>
      <c r="S721" s="3">
        <v>-1.5821230411529501</v>
      </c>
      <c r="T721" s="3">
        <v>-1.5330721139907799</v>
      </c>
      <c r="U721" s="4">
        <v>-2.1896486282348602</v>
      </c>
      <c r="V721" s="2" t="s">
        <v>3</v>
      </c>
      <c r="W721" s="3">
        <v>-4.7389721870422399</v>
      </c>
      <c r="X721" s="3" t="s">
        <v>3</v>
      </c>
      <c r="Y721" s="3">
        <v>-1.77835309505463</v>
      </c>
      <c r="Z721" s="3">
        <v>-1.3472801446914699</v>
      </c>
      <c r="AA721" s="4">
        <v>-3.1245679855346702</v>
      </c>
    </row>
    <row r="722" spans="1:27" x14ac:dyDescent="0.25">
      <c r="A722" s="8" t="s">
        <v>853</v>
      </c>
      <c r="B722" s="8" t="s">
        <v>853</v>
      </c>
      <c r="C722" s="8" t="s">
        <v>854</v>
      </c>
      <c r="D722" s="2">
        <v>-2.7168385982513401</v>
      </c>
      <c r="E722" s="3">
        <v>-2.3853189945220898</v>
      </c>
      <c r="F722" s="3" t="s">
        <v>3</v>
      </c>
      <c r="G722" s="3">
        <v>-2.25052714347839</v>
      </c>
      <c r="H722" s="3">
        <v>-1.55493807792664</v>
      </c>
      <c r="I722" s="4">
        <v>-1.50350737571716</v>
      </c>
      <c r="J722" s="2">
        <v>-3.11921262741089</v>
      </c>
      <c r="K722" s="3">
        <v>-2.9051818847656299</v>
      </c>
      <c r="L722" s="3">
        <v>-2.5982294082641602</v>
      </c>
      <c r="M722" s="3">
        <v>-2.2966363430023198</v>
      </c>
      <c r="N722" s="3">
        <v>-2.2461211681365998</v>
      </c>
      <c r="O722" s="4">
        <v>-2.0630748271942099</v>
      </c>
      <c r="P722" s="2" t="s">
        <v>3</v>
      </c>
      <c r="Q722" s="3" t="s">
        <v>3</v>
      </c>
      <c r="R722" s="3">
        <v>-2.5959839820861799</v>
      </c>
      <c r="S722" s="3">
        <v>-2.3246102333068799</v>
      </c>
      <c r="T722" s="3">
        <v>-1.8608708381652801</v>
      </c>
      <c r="U722" s="4">
        <v>-1.4505875110626201</v>
      </c>
      <c r="V722" s="2">
        <v>-2.7177071571350102</v>
      </c>
      <c r="W722" s="3">
        <v>-4.6485447883606001</v>
      </c>
      <c r="X722" s="3">
        <v>-2.04494404792786</v>
      </c>
      <c r="Y722" s="3">
        <v>-2.3811600208282502</v>
      </c>
      <c r="Z722" s="3">
        <v>-1.9899212121963501</v>
      </c>
      <c r="AA722" s="4">
        <v>-1.84022200107574</v>
      </c>
    </row>
    <row r="723" spans="1:27" x14ac:dyDescent="0.25">
      <c r="A723" s="8" t="s">
        <v>2100</v>
      </c>
      <c r="B723" s="8" t="s">
        <v>2100</v>
      </c>
      <c r="C723" s="8" t="s">
        <v>2101</v>
      </c>
      <c r="D723" s="2">
        <v>-3.3783380985260001</v>
      </c>
      <c r="E723" s="3">
        <v>-2.99669337272644</v>
      </c>
      <c r="F723" s="3" t="s">
        <v>3</v>
      </c>
      <c r="G723" s="3" t="s">
        <v>3</v>
      </c>
      <c r="H723" s="3" t="s">
        <v>3</v>
      </c>
      <c r="I723" s="4" t="s">
        <v>3</v>
      </c>
      <c r="J723" s="2" t="s">
        <v>3</v>
      </c>
      <c r="K723" s="3">
        <v>-3.1918420791625999</v>
      </c>
      <c r="L723" s="3" t="s">
        <v>3</v>
      </c>
      <c r="M723" s="3">
        <v>-3.6857144832611102</v>
      </c>
      <c r="N723" s="3">
        <v>-3.1156299114227299</v>
      </c>
      <c r="O723" s="4" t="s">
        <v>3</v>
      </c>
      <c r="P723" s="2" t="s">
        <v>3</v>
      </c>
      <c r="Q723" s="3" t="s">
        <v>3</v>
      </c>
      <c r="R723" s="3">
        <v>-4.3418908119201696</v>
      </c>
      <c r="S723" s="3" t="s">
        <v>3</v>
      </c>
      <c r="T723" s="3">
        <v>-4.15692138671875</v>
      </c>
      <c r="U723" s="4">
        <v>-3.10091924667358</v>
      </c>
      <c r="V723" s="2">
        <v>-3.5363299846649201</v>
      </c>
      <c r="W723" s="3" t="s">
        <v>3</v>
      </c>
      <c r="X723" s="3" t="s">
        <v>3</v>
      </c>
      <c r="Y723" s="3">
        <v>-3.92262840270996</v>
      </c>
      <c r="Z723" s="3">
        <v>-3.4744708538055402</v>
      </c>
      <c r="AA723" s="4">
        <v>-3.6863532066345202</v>
      </c>
    </row>
    <row r="724" spans="1:27" x14ac:dyDescent="0.25">
      <c r="A724" s="8" t="s">
        <v>855</v>
      </c>
      <c r="B724" s="8" t="s">
        <v>855</v>
      </c>
      <c r="C724" s="8" t="s">
        <v>856</v>
      </c>
      <c r="D724" s="2">
        <v>-1.78360176086426</v>
      </c>
      <c r="E724" s="3">
        <v>-0.96399849653243996</v>
      </c>
      <c r="F724" s="3">
        <v>-1.3883216381073</v>
      </c>
      <c r="G724" s="3">
        <v>0.28630140423774703</v>
      </c>
      <c r="H724" s="3">
        <v>-0.35431396961212203</v>
      </c>
      <c r="I724" s="4">
        <v>-0.49754098057746898</v>
      </c>
      <c r="J724" s="2">
        <v>-2.0082321166992201</v>
      </c>
      <c r="K724" s="3">
        <v>-1.17217016220093</v>
      </c>
      <c r="L724" s="3">
        <v>-2.1897349357604998</v>
      </c>
      <c r="M724" s="3">
        <v>7.02485591173172E-2</v>
      </c>
      <c r="N724" s="3">
        <v>-0.21105729043483701</v>
      </c>
      <c r="O724" s="4">
        <v>-0.126949653029442</v>
      </c>
      <c r="P724" s="2">
        <v>-2.4037621021270801</v>
      </c>
      <c r="Q724" s="3">
        <v>-0.54117065668106101</v>
      </c>
      <c r="R724" s="3">
        <v>-1.3957325220107999</v>
      </c>
      <c r="S724" s="3">
        <v>2.5092069059610402E-2</v>
      </c>
      <c r="T724" s="3">
        <v>0.116388387978077</v>
      </c>
      <c r="U724" s="4">
        <v>-3.5148255527019501E-2</v>
      </c>
      <c r="V724" s="2">
        <v>-0.88408130407333396</v>
      </c>
      <c r="W724" s="3">
        <v>-0.87929654121398904</v>
      </c>
      <c r="X724" s="3">
        <v>-8.5042759776115404E-2</v>
      </c>
      <c r="Y724" s="3">
        <v>0.355782300233841</v>
      </c>
      <c r="Z724" s="3">
        <v>0.23867078125476801</v>
      </c>
      <c r="AA724" s="4">
        <v>-0.38197371363639798</v>
      </c>
    </row>
    <row r="725" spans="1:27" x14ac:dyDescent="0.25">
      <c r="A725" s="8" t="s">
        <v>857</v>
      </c>
      <c r="B725" s="8" t="s">
        <v>857</v>
      </c>
      <c r="C725" s="8" t="s">
        <v>858</v>
      </c>
      <c r="D725" s="2">
        <v>-0.93212664127349898</v>
      </c>
      <c r="E725" s="3">
        <v>-0.29052573442459101</v>
      </c>
      <c r="F725" s="3">
        <v>-2.6985671520233199</v>
      </c>
      <c r="G725" s="3">
        <v>-4.0542922019958496</v>
      </c>
      <c r="H725" s="3" t="s">
        <v>3</v>
      </c>
      <c r="I725" s="4" t="s">
        <v>3</v>
      </c>
      <c r="J725" s="2">
        <v>-1.37979304790497</v>
      </c>
      <c r="K725" s="3">
        <v>-1.43333721160889</v>
      </c>
      <c r="L725" s="3">
        <v>-2.44287109375</v>
      </c>
      <c r="M725" s="3">
        <v>-4.6063470840454102</v>
      </c>
      <c r="N725" s="3">
        <v>-3.9204139709472701</v>
      </c>
      <c r="O725" s="4" t="s">
        <v>3</v>
      </c>
      <c r="P725" s="2" t="s">
        <v>3</v>
      </c>
      <c r="Q725" s="3">
        <v>-0.95290088653564498</v>
      </c>
      <c r="R725" s="3">
        <v>-1.6441996097564699</v>
      </c>
      <c r="S725" s="3">
        <v>-3.5160782337188698</v>
      </c>
      <c r="T725" s="3">
        <v>-4.4781036376953098</v>
      </c>
      <c r="U725" s="4" t="s">
        <v>3</v>
      </c>
      <c r="V725" s="2">
        <v>-1.0432586669921899</v>
      </c>
      <c r="W725" s="3">
        <v>-3.4511368274688698</v>
      </c>
      <c r="X725" s="3">
        <v>-1.95124912261963</v>
      </c>
      <c r="Y725" s="3" t="s">
        <v>3</v>
      </c>
      <c r="Z725" s="3">
        <v>-3.4476525783538801</v>
      </c>
      <c r="AA725" s="4" t="s">
        <v>3</v>
      </c>
    </row>
    <row r="726" spans="1:27" x14ac:dyDescent="0.25">
      <c r="A726" s="8" t="s">
        <v>859</v>
      </c>
      <c r="B726" s="8" t="s">
        <v>859</v>
      </c>
      <c r="C726" s="8" t="s">
        <v>860</v>
      </c>
      <c r="D726" s="2">
        <v>-3.0105426311492902</v>
      </c>
      <c r="E726" s="3">
        <v>-3.6474664211273198</v>
      </c>
      <c r="F726" s="3" t="s">
        <v>3</v>
      </c>
      <c r="G726" s="3">
        <v>-5.7397264987230301E-2</v>
      </c>
      <c r="H726" s="3">
        <v>0.24443860352039301</v>
      </c>
      <c r="I726" s="4">
        <v>0.43560260534286499</v>
      </c>
      <c r="J726" s="2">
        <v>-3.32458591461182</v>
      </c>
      <c r="K726" s="3">
        <v>-2.0534729957580602</v>
      </c>
      <c r="L726" s="3">
        <v>-4.2967238426208496</v>
      </c>
      <c r="M726" s="3">
        <v>0.23569157719612099</v>
      </c>
      <c r="N726" s="3">
        <v>-0.17095322906971</v>
      </c>
      <c r="O726" s="4">
        <v>0.25942677259445202</v>
      </c>
      <c r="P726" s="2">
        <v>-2.7325074672699001</v>
      </c>
      <c r="Q726" s="3">
        <v>-1.32263851165771</v>
      </c>
      <c r="R726" s="3">
        <v>-3.4438505172729501</v>
      </c>
      <c r="S726" s="3">
        <v>0.75835174322128296</v>
      </c>
      <c r="T726" s="3">
        <v>0.13128708302974701</v>
      </c>
      <c r="U726" s="4">
        <v>0.41025853157043501</v>
      </c>
      <c r="V726" s="2">
        <v>-2.2558000087738002</v>
      </c>
      <c r="W726" s="3">
        <v>-2.31802201271057</v>
      </c>
      <c r="X726" s="3">
        <v>-3.2154304981231698</v>
      </c>
      <c r="Y726" s="3">
        <v>0.33923375606536899</v>
      </c>
      <c r="Z726" s="3">
        <v>0.104015603661537</v>
      </c>
      <c r="AA726" s="4">
        <v>0.221330165863037</v>
      </c>
    </row>
    <row r="727" spans="1:27" x14ac:dyDescent="0.25">
      <c r="A727" s="8" t="s">
        <v>2102</v>
      </c>
      <c r="B727" s="8" t="s">
        <v>2102</v>
      </c>
      <c r="C727" s="8" t="s">
        <v>2103</v>
      </c>
      <c r="D727" s="2" t="s">
        <v>3</v>
      </c>
      <c r="E727" s="3" t="s">
        <v>3</v>
      </c>
      <c r="F727" s="3" t="s">
        <v>3</v>
      </c>
      <c r="G727" s="3" t="s">
        <v>3</v>
      </c>
      <c r="H727" s="3" t="s">
        <v>3</v>
      </c>
      <c r="I727" s="4" t="s">
        <v>3</v>
      </c>
      <c r="J727" s="2" t="s">
        <v>3</v>
      </c>
      <c r="K727" s="3" t="s">
        <v>3</v>
      </c>
      <c r="L727" s="3" t="s">
        <v>3</v>
      </c>
      <c r="M727" s="3" t="s">
        <v>3</v>
      </c>
      <c r="N727" s="3">
        <v>-4.1263923645019496</v>
      </c>
      <c r="O727" s="4">
        <v>-4.2919387817382804</v>
      </c>
      <c r="P727" s="2" t="s">
        <v>3</v>
      </c>
      <c r="Q727" s="3" t="s">
        <v>3</v>
      </c>
      <c r="R727" s="3" t="s">
        <v>3</v>
      </c>
      <c r="S727" s="3">
        <v>-4.0640139579772896</v>
      </c>
      <c r="T727" s="3">
        <v>-4.5515666007995597</v>
      </c>
      <c r="U727" s="4" t="s">
        <v>3</v>
      </c>
      <c r="V727" s="2" t="s">
        <v>3</v>
      </c>
      <c r="W727" s="3" t="s">
        <v>3</v>
      </c>
      <c r="X727" s="3" t="s">
        <v>3</v>
      </c>
      <c r="Y727" s="3">
        <v>-3.9283461570739702</v>
      </c>
      <c r="Z727" s="3">
        <v>-3.74671077728271</v>
      </c>
      <c r="AA727" s="4">
        <v>-3.9422273635864298</v>
      </c>
    </row>
    <row r="728" spans="1:27" x14ac:dyDescent="0.25">
      <c r="A728" s="8" t="s">
        <v>861</v>
      </c>
      <c r="B728" s="8" t="s">
        <v>861</v>
      </c>
      <c r="C728" s="8" t="s">
        <v>862</v>
      </c>
      <c r="D728" s="2">
        <v>-3.7765443325042698</v>
      </c>
      <c r="E728" s="3" t="s">
        <v>3</v>
      </c>
      <c r="F728" s="3" t="s">
        <v>3</v>
      </c>
      <c r="G728" s="3">
        <v>-1.2649347782135001</v>
      </c>
      <c r="H728" s="3">
        <v>-2.1689510345459002</v>
      </c>
      <c r="I728" s="4">
        <v>-1.24118793010712</v>
      </c>
      <c r="J728" s="2">
        <v>-4.1546053886413601</v>
      </c>
      <c r="K728" s="3">
        <v>-3.4698796272277801</v>
      </c>
      <c r="L728" s="3">
        <v>-3.5125362873077401</v>
      </c>
      <c r="M728" s="3">
        <v>-1.7556948661804199</v>
      </c>
      <c r="N728" s="3">
        <v>-2.4726901054382302</v>
      </c>
      <c r="O728" s="4">
        <v>-0.89385086297988903</v>
      </c>
      <c r="P728" s="2" t="s">
        <v>3</v>
      </c>
      <c r="Q728" s="3">
        <v>-3.97809982299805</v>
      </c>
      <c r="R728" s="3">
        <v>-4.1050114631652797</v>
      </c>
      <c r="S728" s="3">
        <v>-1.6862609386444101</v>
      </c>
      <c r="T728" s="3">
        <v>-1.12887811660767</v>
      </c>
      <c r="U728" s="4">
        <v>-0.83096897602081299</v>
      </c>
      <c r="V728" s="2">
        <v>-3.4214205741882302</v>
      </c>
      <c r="W728" s="3">
        <v>-4.7300705909729004</v>
      </c>
      <c r="X728" s="3">
        <v>-3.2239134311675999</v>
      </c>
      <c r="Y728" s="3">
        <v>-1.2653883695602399</v>
      </c>
      <c r="Z728" s="3">
        <v>-2.02409768104553</v>
      </c>
      <c r="AA728" s="4">
        <v>-1.52207696437836</v>
      </c>
    </row>
    <row r="729" spans="1:27" x14ac:dyDescent="0.25">
      <c r="A729" s="8" t="s">
        <v>863</v>
      </c>
      <c r="B729" s="8" t="s">
        <v>863</v>
      </c>
      <c r="C729" s="8" t="s">
        <v>864</v>
      </c>
      <c r="D729" s="2" t="s">
        <v>3</v>
      </c>
      <c r="E729" s="3" t="s">
        <v>3</v>
      </c>
      <c r="F729" s="3" t="s">
        <v>3</v>
      </c>
      <c r="G729" s="3">
        <v>-1.80553674697876</v>
      </c>
      <c r="H729" s="3">
        <v>-1.61679804325104</v>
      </c>
      <c r="I729" s="4">
        <v>-1.9389299154281601</v>
      </c>
      <c r="J729" s="2" t="s">
        <v>3</v>
      </c>
      <c r="K729" s="3">
        <v>-3.64469337463379</v>
      </c>
      <c r="L729" s="3" t="s">
        <v>3</v>
      </c>
      <c r="M729" s="3">
        <v>-1.8538783788680999</v>
      </c>
      <c r="N729" s="3">
        <v>-2.1024804115295401</v>
      </c>
      <c r="O729" s="4">
        <v>-2.23480296134949</v>
      </c>
      <c r="P729" s="2" t="s">
        <v>3</v>
      </c>
      <c r="Q729" s="3">
        <v>-2.8438887596130402</v>
      </c>
      <c r="R729" s="3" t="s">
        <v>3</v>
      </c>
      <c r="S729" s="3">
        <v>-1.6306238174438501</v>
      </c>
      <c r="T729" s="3">
        <v>-1.9953690767288199</v>
      </c>
      <c r="U729" s="4">
        <v>-1.60633945465088</v>
      </c>
      <c r="V729" s="2">
        <v>-3.4065780639648402</v>
      </c>
      <c r="W729" s="3">
        <v>-2.5859310626983598</v>
      </c>
      <c r="X729" s="3">
        <v>-3.1139776706695601</v>
      </c>
      <c r="Y729" s="3">
        <v>-1.0890375375747701</v>
      </c>
      <c r="Z729" s="3">
        <v>-1.4955570697784399</v>
      </c>
      <c r="AA729" s="4">
        <v>-2.1286916732788099</v>
      </c>
    </row>
    <row r="730" spans="1:27" x14ac:dyDescent="0.25">
      <c r="A730" s="8" t="s">
        <v>865</v>
      </c>
      <c r="B730" s="8" t="s">
        <v>865</v>
      </c>
      <c r="C730" s="8" t="s">
        <v>866</v>
      </c>
      <c r="D730" s="2">
        <v>-4.2169556617736799</v>
      </c>
      <c r="E730" s="3" t="s">
        <v>3</v>
      </c>
      <c r="F730" s="3" t="s">
        <v>3</v>
      </c>
      <c r="G730" s="3" t="s">
        <v>3</v>
      </c>
      <c r="H730" s="3" t="s">
        <v>3</v>
      </c>
      <c r="I730" s="4" t="s">
        <v>3</v>
      </c>
      <c r="J730" s="2">
        <v>-4.6666707992553702</v>
      </c>
      <c r="K730" s="3">
        <v>-4.6426353454589799</v>
      </c>
      <c r="L730" s="3">
        <v>-4.5277004241943404</v>
      </c>
      <c r="M730" s="3" t="s">
        <v>3</v>
      </c>
      <c r="N730" s="3" t="s">
        <v>3</v>
      </c>
      <c r="O730" s="4" t="s">
        <v>3</v>
      </c>
      <c r="P730" s="2" t="s">
        <v>3</v>
      </c>
      <c r="Q730" s="3" t="s">
        <v>3</v>
      </c>
      <c r="R730" s="3">
        <v>-4.8867955207824698</v>
      </c>
      <c r="S730" s="3" t="s">
        <v>3</v>
      </c>
      <c r="T730" s="3" t="s">
        <v>3</v>
      </c>
      <c r="U730" s="4" t="s">
        <v>3</v>
      </c>
      <c r="V730" s="2">
        <v>-4.7461452484130904</v>
      </c>
      <c r="W730" s="3" t="s">
        <v>3</v>
      </c>
      <c r="X730" s="3" t="s">
        <v>3</v>
      </c>
      <c r="Y730" s="3" t="s">
        <v>3</v>
      </c>
      <c r="Z730" s="3" t="s">
        <v>3</v>
      </c>
      <c r="AA730" s="4" t="s">
        <v>3</v>
      </c>
    </row>
    <row r="731" spans="1:27" x14ac:dyDescent="0.25">
      <c r="A731" s="8" t="s">
        <v>2104</v>
      </c>
      <c r="B731" s="8" t="s">
        <v>2104</v>
      </c>
      <c r="C731" s="8" t="s">
        <v>2105</v>
      </c>
      <c r="D731" s="2" t="s">
        <v>3</v>
      </c>
      <c r="E731" s="3" t="s">
        <v>3</v>
      </c>
      <c r="F731" s="3" t="s">
        <v>3</v>
      </c>
      <c r="G731" s="3">
        <v>-2.7404689788818399</v>
      </c>
      <c r="H731" s="3">
        <v>-3.0451595783233598</v>
      </c>
      <c r="I731" s="4">
        <v>-2.9922535419464098</v>
      </c>
      <c r="J731" s="2" t="s">
        <v>3</v>
      </c>
      <c r="K731" s="3" t="s">
        <v>3</v>
      </c>
      <c r="L731" s="3" t="s">
        <v>3</v>
      </c>
      <c r="M731" s="3">
        <v>-3.00536060333252</v>
      </c>
      <c r="N731" s="3">
        <v>-2.3232657909393302</v>
      </c>
      <c r="O731" s="4">
        <v>-2.6808528900146502</v>
      </c>
      <c r="P731" s="2" t="s">
        <v>3</v>
      </c>
      <c r="Q731" s="3">
        <v>-3.5056164264678999</v>
      </c>
      <c r="R731" s="3" t="s">
        <v>3</v>
      </c>
      <c r="S731" s="3">
        <v>-3.5012109279632599</v>
      </c>
      <c r="T731" s="3">
        <v>-2.6157429218292201</v>
      </c>
      <c r="U731" s="4">
        <v>-3.68309497833252</v>
      </c>
      <c r="V731" s="2" t="s">
        <v>3</v>
      </c>
      <c r="W731" s="3" t="s">
        <v>3</v>
      </c>
      <c r="X731" s="3" t="s">
        <v>3</v>
      </c>
      <c r="Y731" s="3">
        <v>-3.2010436058044398</v>
      </c>
      <c r="Z731" s="3">
        <v>-3.7707352638244598</v>
      </c>
      <c r="AA731" s="4">
        <v>-3.21956443786621</v>
      </c>
    </row>
    <row r="732" spans="1:27" x14ac:dyDescent="0.25">
      <c r="A732" s="8" t="s">
        <v>867</v>
      </c>
      <c r="B732" s="8" t="s">
        <v>867</v>
      </c>
      <c r="C732" s="8" t="s">
        <v>868</v>
      </c>
      <c r="D732" s="2">
        <v>-2.7973332405090301</v>
      </c>
      <c r="E732" s="3">
        <v>-2.7609713077545202</v>
      </c>
      <c r="F732" s="3">
        <v>-2.8243577480316202</v>
      </c>
      <c r="G732" s="3">
        <v>-1.6756170988082899</v>
      </c>
      <c r="H732" s="3">
        <v>-1.45821380615234</v>
      </c>
      <c r="I732" s="4">
        <v>-1.7412964105606099</v>
      </c>
      <c r="J732" s="2">
        <v>-3.0141525268554701</v>
      </c>
      <c r="K732" s="3">
        <v>-3.0959587097168</v>
      </c>
      <c r="L732" s="3">
        <v>-2.6769790649414098</v>
      </c>
      <c r="M732" s="3">
        <v>-1.6988843679428101</v>
      </c>
      <c r="N732" s="3">
        <v>-1.6429482698440601</v>
      </c>
      <c r="O732" s="4">
        <v>-1.6984454393386801</v>
      </c>
      <c r="P732" s="2" t="s">
        <v>3</v>
      </c>
      <c r="Q732" s="3">
        <v>-3.36734890937805</v>
      </c>
      <c r="R732" s="3">
        <v>-2.7341725826263401</v>
      </c>
      <c r="S732" s="3">
        <v>-1.57084035873413</v>
      </c>
      <c r="T732" s="3">
        <v>-1.86246049404144</v>
      </c>
      <c r="U732" s="4">
        <v>-1.4152581691741899</v>
      </c>
      <c r="V732" s="2">
        <v>-2.74031281471252</v>
      </c>
      <c r="W732" s="3">
        <v>-3.6089437007904102</v>
      </c>
      <c r="X732" s="3">
        <v>-2.48480153083801</v>
      </c>
      <c r="Y732" s="3">
        <v>-1.6833796501159699</v>
      </c>
      <c r="Z732" s="3">
        <v>-1.51698529720306</v>
      </c>
      <c r="AA732" s="4">
        <v>-1.6004611253738401</v>
      </c>
    </row>
    <row r="733" spans="1:27" x14ac:dyDescent="0.25">
      <c r="A733" s="8" t="s">
        <v>869</v>
      </c>
      <c r="B733" s="8" t="s">
        <v>869</v>
      </c>
      <c r="C733" s="8" t="s">
        <v>870</v>
      </c>
      <c r="D733" s="2">
        <v>-1.9509574174880999</v>
      </c>
      <c r="E733" s="3">
        <v>-2.3961284160614</v>
      </c>
      <c r="F733" s="3">
        <v>-3.3472738265991202</v>
      </c>
      <c r="G733" s="3">
        <v>-2.5023152828216602</v>
      </c>
      <c r="H733" s="3">
        <v>-1.7180924415588399</v>
      </c>
      <c r="I733" s="4">
        <v>-1.8312828540802</v>
      </c>
      <c r="J733" s="2">
        <v>-2.4358468055725102</v>
      </c>
      <c r="K733" s="3">
        <v>-2.3883965015411399</v>
      </c>
      <c r="L733" s="3">
        <v>-3.1416747570037802</v>
      </c>
      <c r="M733" s="3">
        <v>-1.86894607543945</v>
      </c>
      <c r="N733" s="3">
        <v>-1.62062191963196</v>
      </c>
      <c r="O733" s="4">
        <v>-2.6710288524627699</v>
      </c>
      <c r="P733" s="2">
        <v>-3.0298540592193599</v>
      </c>
      <c r="Q733" s="3">
        <v>-2.67321705818176</v>
      </c>
      <c r="R733" s="3">
        <v>-3.2678081989288299</v>
      </c>
      <c r="S733" s="3">
        <v>-1.4480568170547501</v>
      </c>
      <c r="T733" s="3">
        <v>-1.7699122428894001</v>
      </c>
      <c r="U733" s="4">
        <v>-2.2867567539215101</v>
      </c>
      <c r="V733" s="2">
        <v>-2.0596728324890101</v>
      </c>
      <c r="W733" s="3">
        <v>-2.6787371635436998</v>
      </c>
      <c r="X733" s="3">
        <v>-2.7387831211090101</v>
      </c>
      <c r="Y733" s="3">
        <v>-2.1723678112029998</v>
      </c>
      <c r="Z733" s="3">
        <v>-1.4822051525116</v>
      </c>
      <c r="AA733" s="4">
        <v>-1.4129610061645499</v>
      </c>
    </row>
    <row r="734" spans="1:27" x14ac:dyDescent="0.25">
      <c r="A734" s="8" t="s">
        <v>871</v>
      </c>
      <c r="B734" s="8" t="s">
        <v>871</v>
      </c>
      <c r="C734" s="8" t="s">
        <v>872</v>
      </c>
      <c r="D734" s="2">
        <v>-2.5028951168060298</v>
      </c>
      <c r="E734" s="3">
        <v>-3.5792527198791499</v>
      </c>
      <c r="F734" s="3" t="s">
        <v>3</v>
      </c>
      <c r="G734" s="3">
        <v>-3.12073826789856</v>
      </c>
      <c r="H734" s="3">
        <v>-3.0710399150848402</v>
      </c>
      <c r="I734" s="4">
        <v>-2.40582299232483</v>
      </c>
      <c r="J734" s="2">
        <v>-1.99969565868378</v>
      </c>
      <c r="K734" s="3">
        <v>-2.6184890270233199</v>
      </c>
      <c r="L734" s="3">
        <v>-3.7476425170898402</v>
      </c>
      <c r="M734" s="3">
        <v>-2.60110712051392</v>
      </c>
      <c r="N734" s="3">
        <v>-2.3435657024383501</v>
      </c>
      <c r="O734" s="4">
        <v>-1.33046734333038</v>
      </c>
      <c r="P734" s="2">
        <v>-3.13552689552307</v>
      </c>
      <c r="Q734" s="3">
        <v>-2.1495838165283199</v>
      </c>
      <c r="R734" s="3">
        <v>-2.5706236362457302</v>
      </c>
      <c r="S734" s="3">
        <v>-2.4793825149536102</v>
      </c>
      <c r="T734" s="3">
        <v>-2.24896168708801</v>
      </c>
      <c r="U734" s="4">
        <v>-1.2015839815139799</v>
      </c>
      <c r="V734" s="2">
        <v>-1.95314180850983</v>
      </c>
      <c r="W734" s="3">
        <v>-4.43530178070068</v>
      </c>
      <c r="X734" s="3">
        <v>-2.8641993999481201</v>
      </c>
      <c r="Y734" s="3">
        <v>-2.4425201416015598</v>
      </c>
      <c r="Z734" s="3">
        <v>-3.52572393417358</v>
      </c>
      <c r="AA734" s="4">
        <v>-2.1863422393798801</v>
      </c>
    </row>
    <row r="735" spans="1:27" x14ac:dyDescent="0.25">
      <c r="A735" s="8" t="s">
        <v>873</v>
      </c>
      <c r="B735" s="8" t="s">
        <v>873</v>
      </c>
      <c r="C735" s="8" t="s">
        <v>874</v>
      </c>
      <c r="D735" s="2">
        <v>-3.1110088825225799</v>
      </c>
      <c r="E735" s="3">
        <v>-2.82043552398682</v>
      </c>
      <c r="F735" s="3">
        <v>-3.22026443481445</v>
      </c>
      <c r="G735" s="3" t="s">
        <v>3</v>
      </c>
      <c r="H735" s="3" t="s">
        <v>3</v>
      </c>
      <c r="I735" s="4" t="s">
        <v>3</v>
      </c>
      <c r="J735" s="2">
        <v>-2.6437680721282999</v>
      </c>
      <c r="K735" s="3">
        <v>-3.2897396087646502</v>
      </c>
      <c r="L735" s="3">
        <v>-3.5356678962707502</v>
      </c>
      <c r="M735" s="3" t="s">
        <v>3</v>
      </c>
      <c r="N735" s="3" t="s">
        <v>3</v>
      </c>
      <c r="O735" s="4" t="s">
        <v>3</v>
      </c>
      <c r="P735" s="2" t="s">
        <v>3</v>
      </c>
      <c r="Q735" s="3">
        <v>-3.7141532897949201</v>
      </c>
      <c r="R735" s="3">
        <v>-3.50393843650818</v>
      </c>
      <c r="S735" s="3" t="s">
        <v>3</v>
      </c>
      <c r="T735" s="3" t="s">
        <v>3</v>
      </c>
      <c r="U735" s="4" t="s">
        <v>3</v>
      </c>
      <c r="V735" s="2">
        <v>-3.5906629562377899</v>
      </c>
      <c r="W735" s="3">
        <v>-3.53719162940979</v>
      </c>
      <c r="X735" s="3">
        <v>-3.6398158073425302</v>
      </c>
      <c r="Y735" s="3" t="s">
        <v>3</v>
      </c>
      <c r="Z735" s="3" t="s">
        <v>3</v>
      </c>
      <c r="AA735" s="4" t="s">
        <v>3</v>
      </c>
    </row>
    <row r="736" spans="1:27" x14ac:dyDescent="0.25">
      <c r="A736" s="8" t="s">
        <v>2106</v>
      </c>
      <c r="B736" s="8" t="s">
        <v>2106</v>
      </c>
      <c r="C736" s="8" t="s">
        <v>2107</v>
      </c>
      <c r="D736" s="2" t="s">
        <v>3</v>
      </c>
      <c r="E736" s="3" t="s">
        <v>3</v>
      </c>
      <c r="F736" s="3" t="s">
        <v>3</v>
      </c>
      <c r="G736" s="3">
        <v>-4.2726917266845703</v>
      </c>
      <c r="H736" s="3">
        <v>-3.5201447010040301</v>
      </c>
      <c r="I736" s="4">
        <v>-3.53528952598572</v>
      </c>
      <c r="J736" s="2" t="s">
        <v>3</v>
      </c>
      <c r="K736" s="3" t="s">
        <v>3</v>
      </c>
      <c r="L736" s="3" t="s">
        <v>3</v>
      </c>
      <c r="M736" s="3">
        <v>-3.8359808921814</v>
      </c>
      <c r="N736" s="3">
        <v>-3.73888111114502</v>
      </c>
      <c r="O736" s="4">
        <v>-4.4009017944335902</v>
      </c>
      <c r="P736" s="2" t="s">
        <v>3</v>
      </c>
      <c r="Q736" s="3" t="s">
        <v>3</v>
      </c>
      <c r="R736" s="3" t="s">
        <v>3</v>
      </c>
      <c r="S736" s="3">
        <v>-4.9871063232421902</v>
      </c>
      <c r="T736" s="3">
        <v>-3.5625734329223602</v>
      </c>
      <c r="U736" s="4" t="s">
        <v>3</v>
      </c>
      <c r="V736" s="2" t="s">
        <v>3</v>
      </c>
      <c r="W736" s="3" t="s">
        <v>3</v>
      </c>
      <c r="X736" s="3" t="s">
        <v>3</v>
      </c>
      <c r="Y736" s="3">
        <v>-3.2223765850067099</v>
      </c>
      <c r="Z736" s="3">
        <v>-3.0626773834228498</v>
      </c>
      <c r="AA736" s="4">
        <v>-3.5319867134094198</v>
      </c>
    </row>
    <row r="737" spans="1:27" x14ac:dyDescent="0.25">
      <c r="A737" s="8" t="s">
        <v>2108</v>
      </c>
      <c r="B737" s="8" t="s">
        <v>2108</v>
      </c>
      <c r="C737" s="8" t="s">
        <v>2109</v>
      </c>
      <c r="D737" s="2">
        <v>-4.8279371261596697</v>
      </c>
      <c r="E737" s="3" t="s">
        <v>3</v>
      </c>
      <c r="F737" s="3" t="s">
        <v>3</v>
      </c>
      <c r="G737" s="3">
        <v>-2.8175494670867902</v>
      </c>
      <c r="H737" s="3">
        <v>-2.3148782253265399</v>
      </c>
      <c r="I737" s="4">
        <v>-2.2718744277954102</v>
      </c>
      <c r="J737" s="2" t="s">
        <v>3</v>
      </c>
      <c r="K737" s="3">
        <v>-4.5763406753540004</v>
      </c>
      <c r="L737" s="3" t="s">
        <v>3</v>
      </c>
      <c r="M737" s="3">
        <v>-2.2180263996124299</v>
      </c>
      <c r="N737" s="3">
        <v>-2.3136401176452601</v>
      </c>
      <c r="O737" s="4">
        <v>-3.0458559989929199</v>
      </c>
      <c r="P737" s="2" t="s">
        <v>3</v>
      </c>
      <c r="Q737" s="3">
        <v>-3.6492390632629399</v>
      </c>
      <c r="R737" s="3" t="s">
        <v>3</v>
      </c>
      <c r="S737" s="3">
        <v>-1.9901092052459699</v>
      </c>
      <c r="T737" s="3">
        <v>-2.6067144870758101</v>
      </c>
      <c r="U737" s="4">
        <v>-2.5713455677032502</v>
      </c>
      <c r="V737" s="2">
        <v>-4.6638026237487802</v>
      </c>
      <c r="W737" s="3" t="s">
        <v>3</v>
      </c>
      <c r="X737" s="3" t="s">
        <v>3</v>
      </c>
      <c r="Y737" s="3">
        <v>-2.2656683921814</v>
      </c>
      <c r="Z737" s="3">
        <v>-2.3399214744567902</v>
      </c>
      <c r="AA737" s="4">
        <v>-2.74824786186218</v>
      </c>
    </row>
    <row r="738" spans="1:27" x14ac:dyDescent="0.25">
      <c r="A738" s="8" t="s">
        <v>875</v>
      </c>
      <c r="B738" s="8" t="s">
        <v>875</v>
      </c>
      <c r="C738" s="8" t="s">
        <v>876</v>
      </c>
      <c r="D738" s="2">
        <v>-3.9046528339386</v>
      </c>
      <c r="E738" s="3" t="s">
        <v>3</v>
      </c>
      <c r="F738" s="3" t="s">
        <v>3</v>
      </c>
      <c r="G738" s="3">
        <v>-2.6191029548645002</v>
      </c>
      <c r="H738" s="3">
        <v>-2.7880766391754199</v>
      </c>
      <c r="I738" s="4">
        <v>-2.6670074462890598</v>
      </c>
      <c r="J738" s="2">
        <v>-2.6555230617523198</v>
      </c>
      <c r="K738" s="3">
        <v>-3.0789940357208301</v>
      </c>
      <c r="L738" s="3">
        <v>-3.2194919586181601</v>
      </c>
      <c r="M738" s="3">
        <v>-2.3667068481445299</v>
      </c>
      <c r="N738" s="3">
        <v>-2.2557778358459499</v>
      </c>
      <c r="O738" s="4">
        <v>-2.6531894207000701</v>
      </c>
      <c r="P738" s="2" t="s">
        <v>3</v>
      </c>
      <c r="Q738" s="3" t="s">
        <v>3</v>
      </c>
      <c r="R738" s="3">
        <v>-3.3164620399475102</v>
      </c>
      <c r="S738" s="3">
        <v>-2.8624231815338099</v>
      </c>
      <c r="T738" s="3">
        <v>-3.0493905544281001</v>
      </c>
      <c r="U738" s="4">
        <v>-2.8155384063720699</v>
      </c>
      <c r="V738" s="2">
        <v>-3.4401450157165501</v>
      </c>
      <c r="W738" s="3" t="s">
        <v>3</v>
      </c>
      <c r="X738" s="3">
        <v>-4.08843946456909</v>
      </c>
      <c r="Y738" s="3">
        <v>-2.2677810192108199</v>
      </c>
      <c r="Z738" s="3">
        <v>-2.2301580905914302</v>
      </c>
      <c r="AA738" s="4">
        <v>-3.1708683967590301</v>
      </c>
    </row>
    <row r="739" spans="1:27" x14ac:dyDescent="0.25">
      <c r="A739" s="8" t="s">
        <v>2110</v>
      </c>
      <c r="B739" s="8" t="s">
        <v>2110</v>
      </c>
      <c r="C739" s="8" t="s">
        <v>2111</v>
      </c>
      <c r="D739" s="2" t="s">
        <v>3</v>
      </c>
      <c r="E739" s="3">
        <v>-2.7534711360931401</v>
      </c>
      <c r="F739" s="3" t="s">
        <v>3</v>
      </c>
      <c r="G739" s="3">
        <v>-1.5988233089446999</v>
      </c>
      <c r="H739" s="3">
        <v>-1.7434339523315401</v>
      </c>
      <c r="I739" s="4">
        <v>-2.0555713176727299</v>
      </c>
      <c r="J739" s="2" t="s">
        <v>3</v>
      </c>
      <c r="K739" s="3" t="s">
        <v>3</v>
      </c>
      <c r="L739" s="3" t="s">
        <v>3</v>
      </c>
      <c r="M739" s="3">
        <v>-2.5746417045593302</v>
      </c>
      <c r="N739" s="3">
        <v>-2.5966887474060099</v>
      </c>
      <c r="O739" s="4">
        <v>-2.4368870258331299</v>
      </c>
      <c r="P739" s="2" t="s">
        <v>3</v>
      </c>
      <c r="Q739" s="3">
        <v>-3.4135901927947998</v>
      </c>
      <c r="R739" s="3">
        <v>-3.8154737949371298</v>
      </c>
      <c r="S739" s="3">
        <v>-2.2960443496704102</v>
      </c>
      <c r="T739" s="3">
        <v>-2.2879278659820601</v>
      </c>
      <c r="U739" s="4">
        <v>-1.9262212514877299</v>
      </c>
      <c r="V739" s="2">
        <v>-4.87408542633057</v>
      </c>
      <c r="W739" s="3">
        <v>-5.5632009506225604</v>
      </c>
      <c r="X739" s="3" t="s">
        <v>3</v>
      </c>
      <c r="Y739" s="3">
        <v>-2.2270672321319598</v>
      </c>
      <c r="Z739" s="3">
        <v>-3.4993445873260498</v>
      </c>
      <c r="AA739" s="4">
        <v>-2.4223940372467001</v>
      </c>
    </row>
    <row r="740" spans="1:27" x14ac:dyDescent="0.25">
      <c r="A740" s="8" t="s">
        <v>2112</v>
      </c>
      <c r="B740" s="8" t="s">
        <v>2112</v>
      </c>
      <c r="C740" s="8" t="s">
        <v>2113</v>
      </c>
      <c r="D740" s="2" t="s">
        <v>3</v>
      </c>
      <c r="E740" s="3" t="s">
        <v>3</v>
      </c>
      <c r="F740" s="3" t="s">
        <v>3</v>
      </c>
      <c r="G740" s="3">
        <v>-3.7601656913757302</v>
      </c>
      <c r="H740" s="3" t="s">
        <v>3</v>
      </c>
      <c r="I740" s="4">
        <v>-2.96173167228699</v>
      </c>
      <c r="J740" s="2" t="s">
        <v>3</v>
      </c>
      <c r="K740" s="3" t="s">
        <v>3</v>
      </c>
      <c r="L740" s="3" t="s">
        <v>3</v>
      </c>
      <c r="M740" s="3">
        <v>-3.3979651927947998</v>
      </c>
      <c r="N740" s="3" t="s">
        <v>3</v>
      </c>
      <c r="O740" s="4" t="s">
        <v>3</v>
      </c>
      <c r="P740" s="2" t="s">
        <v>3</v>
      </c>
      <c r="Q740" s="3" t="s">
        <v>3</v>
      </c>
      <c r="R740" s="3" t="s">
        <v>3</v>
      </c>
      <c r="S740" s="3">
        <v>-3.6089611053466801</v>
      </c>
      <c r="T740" s="3">
        <v>-3.1050119400024401</v>
      </c>
      <c r="U740" s="4">
        <v>-3.5941319465637198</v>
      </c>
      <c r="V740" s="2" t="s">
        <v>3</v>
      </c>
      <c r="W740" s="3" t="s">
        <v>3</v>
      </c>
      <c r="X740" s="3" t="s">
        <v>3</v>
      </c>
      <c r="Y740" s="3">
        <v>-3.35022044181824</v>
      </c>
      <c r="Z740" s="3">
        <v>-2.8789186477661102</v>
      </c>
      <c r="AA740" s="4">
        <v>-3.5736634731292698</v>
      </c>
    </row>
    <row r="741" spans="1:27" x14ac:dyDescent="0.25">
      <c r="A741" s="8" t="s">
        <v>2114</v>
      </c>
      <c r="B741" s="8" t="s">
        <v>2114</v>
      </c>
      <c r="C741" s="8" t="s">
        <v>2115</v>
      </c>
      <c r="D741" s="2" t="s">
        <v>3</v>
      </c>
      <c r="E741" s="3" t="s">
        <v>3</v>
      </c>
      <c r="F741" s="3" t="s">
        <v>3</v>
      </c>
      <c r="G741" s="3" t="s">
        <v>3</v>
      </c>
      <c r="H741" s="3">
        <v>-4.2572164535522496</v>
      </c>
      <c r="I741" s="4">
        <v>-4.21620893478394</v>
      </c>
      <c r="J741" s="2" t="s">
        <v>3</v>
      </c>
      <c r="K741" s="3" t="s">
        <v>3</v>
      </c>
      <c r="L741" s="3" t="s">
        <v>3</v>
      </c>
      <c r="M741" s="3">
        <v>-4.5184230804443404</v>
      </c>
      <c r="N741" s="3">
        <v>-4.6209564208984402</v>
      </c>
      <c r="O741" s="4">
        <v>-4.8558506965637198</v>
      </c>
      <c r="P741" s="2" t="s">
        <v>3</v>
      </c>
      <c r="Q741" s="3" t="s">
        <v>3</v>
      </c>
      <c r="R741" s="3" t="s">
        <v>3</v>
      </c>
      <c r="S741" s="3" t="s">
        <v>3</v>
      </c>
      <c r="T741" s="3">
        <v>-4.6887869834899902</v>
      </c>
      <c r="U741" s="4" t="s">
        <v>3</v>
      </c>
      <c r="V741" s="2" t="s">
        <v>3</v>
      </c>
      <c r="W741" s="3" t="s">
        <v>3</v>
      </c>
      <c r="X741" s="3" t="s">
        <v>3</v>
      </c>
      <c r="Y741" s="3">
        <v>-4.2582592964172399</v>
      </c>
      <c r="Z741" s="3">
        <v>-4.8249826431274396</v>
      </c>
      <c r="AA741" s="4">
        <v>-4.2544412612915004</v>
      </c>
    </row>
    <row r="742" spans="1:27" x14ac:dyDescent="0.25">
      <c r="A742" s="8" t="s">
        <v>877</v>
      </c>
      <c r="B742" s="8" t="s">
        <v>877</v>
      </c>
      <c r="C742" s="8" t="s">
        <v>878</v>
      </c>
      <c r="D742" s="2">
        <v>-0.29715865850448597</v>
      </c>
      <c r="E742" s="3">
        <v>1.5349540859460799E-2</v>
      </c>
      <c r="F742" s="3">
        <v>-0.69340324401855502</v>
      </c>
      <c r="G742" s="3">
        <v>1.7359470129013099</v>
      </c>
      <c r="H742" s="3">
        <v>0.623238384723663</v>
      </c>
      <c r="I742" s="4">
        <v>1.1247742176055899</v>
      </c>
      <c r="J742" s="2">
        <v>-0.36537051200866699</v>
      </c>
      <c r="K742" s="3">
        <v>-0.73639595508575395</v>
      </c>
      <c r="L742" s="3">
        <v>-0.32766929268836997</v>
      </c>
      <c r="M742" s="3">
        <v>1.35963118076324</v>
      </c>
      <c r="N742" s="3">
        <v>1.1840394735336299</v>
      </c>
      <c r="O742" s="4">
        <v>1.5518839359283401</v>
      </c>
      <c r="P742" s="2">
        <v>-0.91024291515350297</v>
      </c>
      <c r="Q742" s="3">
        <v>-1.26797187328339</v>
      </c>
      <c r="R742" s="3">
        <v>-0.74043387174606301</v>
      </c>
      <c r="S742" s="3">
        <v>1.55017185211182</v>
      </c>
      <c r="T742" s="3">
        <v>1.37705957889557</v>
      </c>
      <c r="U742" s="4">
        <v>1.5105224847793599</v>
      </c>
      <c r="V742" s="2">
        <v>0.28902485966682401</v>
      </c>
      <c r="W742" s="3">
        <v>0.98559165000915505</v>
      </c>
      <c r="X742" s="3">
        <v>-0.44092276692390397</v>
      </c>
      <c r="Y742" s="3">
        <v>2.0353631973266602</v>
      </c>
      <c r="Z742" s="3">
        <v>1.86775887012482</v>
      </c>
      <c r="AA742" s="4">
        <v>0.57533460855483998</v>
      </c>
    </row>
    <row r="743" spans="1:27" x14ac:dyDescent="0.25">
      <c r="A743" s="8" t="s">
        <v>2116</v>
      </c>
      <c r="B743" s="8" t="s">
        <v>2116</v>
      </c>
      <c r="C743" s="8" t="s">
        <v>2117</v>
      </c>
      <c r="D743" s="2" t="s">
        <v>3</v>
      </c>
      <c r="E743" s="3" t="s">
        <v>3</v>
      </c>
      <c r="F743" s="3" t="s">
        <v>3</v>
      </c>
      <c r="G743" s="3">
        <v>-1.76997029781342</v>
      </c>
      <c r="H743" s="3">
        <v>-1.76813197135925</v>
      </c>
      <c r="I743" s="4">
        <v>-1.6403014659881601</v>
      </c>
      <c r="J743" s="2" t="s">
        <v>3</v>
      </c>
      <c r="K743" s="3" t="s">
        <v>3</v>
      </c>
      <c r="L743" s="3" t="s">
        <v>3</v>
      </c>
      <c r="M743" s="3">
        <v>-1.7893325090408301</v>
      </c>
      <c r="N743" s="3">
        <v>-1.96229791641235</v>
      </c>
      <c r="O743" s="4">
        <v>-1.92379605770111</v>
      </c>
      <c r="P743" s="2" t="s">
        <v>3</v>
      </c>
      <c r="Q743" s="3" t="s">
        <v>3</v>
      </c>
      <c r="R743" s="3" t="s">
        <v>3</v>
      </c>
      <c r="S743" s="3">
        <v>-1.5648053884506199</v>
      </c>
      <c r="T743" s="3">
        <v>-1.7179495096206701</v>
      </c>
      <c r="U743" s="4">
        <v>-1.6453766822814899</v>
      </c>
      <c r="V743" s="2">
        <v>-4.1562185287475604</v>
      </c>
      <c r="W743" s="3" t="s">
        <v>3</v>
      </c>
      <c r="X743" s="3" t="s">
        <v>3</v>
      </c>
      <c r="Y743" s="3">
        <v>-1.90893626213074</v>
      </c>
      <c r="Z743" s="3">
        <v>-1.7554291486740099</v>
      </c>
      <c r="AA743" s="4">
        <v>-1.59146296977997</v>
      </c>
    </row>
    <row r="744" spans="1:27" x14ac:dyDescent="0.25">
      <c r="A744" s="8" t="s">
        <v>2118</v>
      </c>
      <c r="B744" s="8" t="s">
        <v>2118</v>
      </c>
      <c r="C744" s="8" t="s">
        <v>2119</v>
      </c>
      <c r="D744" s="2" t="s">
        <v>3</v>
      </c>
      <c r="E744" s="3" t="s">
        <v>3</v>
      </c>
      <c r="F744" s="3" t="s">
        <v>3</v>
      </c>
      <c r="G744" s="3">
        <v>-1.6279913187027</v>
      </c>
      <c r="H744" s="3" t="s">
        <v>3</v>
      </c>
      <c r="I744" s="4">
        <v>-2.8386158943176301</v>
      </c>
      <c r="J744" s="2" t="s">
        <v>3</v>
      </c>
      <c r="K744" s="3" t="s">
        <v>3</v>
      </c>
      <c r="L744" s="3" t="s">
        <v>3</v>
      </c>
      <c r="M744" s="3">
        <v>-2.4927408695220898</v>
      </c>
      <c r="N744" s="3">
        <v>-2.51579070091248</v>
      </c>
      <c r="O744" s="4">
        <v>-1.7411541938781701</v>
      </c>
      <c r="P744" s="2" t="s">
        <v>3</v>
      </c>
      <c r="Q744" s="3" t="s">
        <v>3</v>
      </c>
      <c r="R744" s="3" t="s">
        <v>3</v>
      </c>
      <c r="S744" s="3">
        <v>-2.1954898834228498</v>
      </c>
      <c r="T744" s="3">
        <v>-1.4733077287673999</v>
      </c>
      <c r="U744" s="4">
        <v>-1.79752850532532</v>
      </c>
      <c r="V744" s="2">
        <v>-3.6558353900909402</v>
      </c>
      <c r="W744" s="3" t="s">
        <v>3</v>
      </c>
      <c r="X744" s="3" t="s">
        <v>3</v>
      </c>
      <c r="Y744" s="3">
        <v>-1.6154494285583501</v>
      </c>
      <c r="Z744" s="3">
        <v>-2.0388207435607901</v>
      </c>
      <c r="AA744" s="4">
        <v>-2.30823802947998</v>
      </c>
    </row>
    <row r="745" spans="1:27" x14ac:dyDescent="0.25">
      <c r="A745" s="8" t="s">
        <v>2120</v>
      </c>
      <c r="B745" s="8" t="s">
        <v>2120</v>
      </c>
      <c r="C745" s="8" t="s">
        <v>2121</v>
      </c>
      <c r="D745" s="2" t="s">
        <v>3</v>
      </c>
      <c r="E745" s="3" t="s">
        <v>3</v>
      </c>
      <c r="F745" s="3" t="s">
        <v>3</v>
      </c>
      <c r="G745" s="3">
        <v>-2.3076045513153098</v>
      </c>
      <c r="H745" s="3">
        <v>-2.7442145347595202</v>
      </c>
      <c r="I745" s="4">
        <v>-2.3880417346954301</v>
      </c>
      <c r="J745" s="2" t="s">
        <v>3</v>
      </c>
      <c r="K745" s="3">
        <v>-4.1947131156921396</v>
      </c>
      <c r="L745" s="3" t="s">
        <v>3</v>
      </c>
      <c r="M745" s="3">
        <v>-2.2347548007965101</v>
      </c>
      <c r="N745" s="3">
        <v>-2.0318198204040501</v>
      </c>
      <c r="O745" s="4">
        <v>-1.9111785888671899</v>
      </c>
      <c r="P745" s="2" t="s">
        <v>3</v>
      </c>
      <c r="Q745" s="3">
        <v>-3.8114044666290301</v>
      </c>
      <c r="R745" s="3" t="s">
        <v>3</v>
      </c>
      <c r="S745" s="3">
        <v>-3.4070572853088401</v>
      </c>
      <c r="T745" s="3">
        <v>-2.55022192001343</v>
      </c>
      <c r="U745" s="4">
        <v>-2.1485459804534899</v>
      </c>
      <c r="V745" s="2" t="s">
        <v>3</v>
      </c>
      <c r="W745" s="3" t="s">
        <v>3</v>
      </c>
      <c r="X745" s="3" t="s">
        <v>3</v>
      </c>
      <c r="Y745" s="3">
        <v>-2.5368084907531698</v>
      </c>
      <c r="Z745" s="3">
        <v>-2.45097780227661</v>
      </c>
      <c r="AA745" s="4">
        <v>-2.7801849842071502</v>
      </c>
    </row>
    <row r="746" spans="1:27" x14ac:dyDescent="0.25">
      <c r="A746" s="8" t="s">
        <v>2122</v>
      </c>
      <c r="B746" s="8" t="s">
        <v>2122</v>
      </c>
      <c r="C746" s="8" t="s">
        <v>2123</v>
      </c>
      <c r="D746" s="2" t="s">
        <v>3</v>
      </c>
      <c r="E746" s="3" t="s">
        <v>3</v>
      </c>
      <c r="F746" s="3" t="s">
        <v>3</v>
      </c>
      <c r="G746" s="3">
        <v>-3.6594586372375502</v>
      </c>
      <c r="H746" s="3" t="s">
        <v>3</v>
      </c>
      <c r="I746" s="4">
        <v>-4.3963050842285201</v>
      </c>
      <c r="J746" s="2" t="s">
        <v>3</v>
      </c>
      <c r="K746" s="3" t="s">
        <v>3</v>
      </c>
      <c r="L746" s="3" t="s">
        <v>3</v>
      </c>
      <c r="M746" s="3">
        <v>-4.4524245262145996</v>
      </c>
      <c r="N746" s="3">
        <v>-4.3248810768127397</v>
      </c>
      <c r="O746" s="4">
        <v>-3.8873534202575701</v>
      </c>
      <c r="P746" s="2" t="s">
        <v>3</v>
      </c>
      <c r="Q746" s="3" t="s">
        <v>3</v>
      </c>
      <c r="R746" s="3" t="s">
        <v>3</v>
      </c>
      <c r="S746" s="3" t="s">
        <v>3</v>
      </c>
      <c r="T746" s="3">
        <v>-3.78853058815002</v>
      </c>
      <c r="U746" s="4" t="s">
        <v>3</v>
      </c>
      <c r="V746" s="2">
        <v>-5.0582833290100098</v>
      </c>
      <c r="W746" s="3" t="s">
        <v>3</v>
      </c>
      <c r="X746" s="3" t="s">
        <v>3</v>
      </c>
      <c r="Y746" s="3">
        <v>-4.28145503997803</v>
      </c>
      <c r="Z746" s="3">
        <v>-4.3743391036987296</v>
      </c>
      <c r="AA746" s="4" t="s">
        <v>3</v>
      </c>
    </row>
    <row r="747" spans="1:27" x14ac:dyDescent="0.25">
      <c r="A747" s="8" t="s">
        <v>879</v>
      </c>
      <c r="B747" s="8" t="s">
        <v>879</v>
      </c>
      <c r="C747" s="8" t="s">
        <v>880</v>
      </c>
      <c r="D747" s="2">
        <v>-1.04221332073212</v>
      </c>
      <c r="E747" s="3">
        <v>-0.54465925693511996</v>
      </c>
      <c r="F747" s="3">
        <v>-2.2366359233856201</v>
      </c>
      <c r="G747" s="3">
        <v>0.57763284444809004</v>
      </c>
      <c r="H747" s="3">
        <v>0.63664895296096802</v>
      </c>
      <c r="I747" s="4">
        <v>0.30807304382324202</v>
      </c>
      <c r="J747" s="2">
        <v>-1.2976593971252399</v>
      </c>
      <c r="K747" s="3">
        <v>-1.1394461393356301</v>
      </c>
      <c r="L747" s="3">
        <v>-0.95329213142394997</v>
      </c>
      <c r="M747" s="3">
        <v>0.55678665637970004</v>
      </c>
      <c r="N747" s="3">
        <v>0.52899795770645097</v>
      </c>
      <c r="O747" s="4">
        <v>0.45574611425399802</v>
      </c>
      <c r="P747" s="2">
        <v>-1.6122232675552399</v>
      </c>
      <c r="Q747" s="3">
        <v>-1.2440227270126301</v>
      </c>
      <c r="R747" s="3">
        <v>-1.7524274587631199</v>
      </c>
      <c r="S747" s="3">
        <v>0.90162849426269498</v>
      </c>
      <c r="T747" s="3">
        <v>0.42266434431076</v>
      </c>
      <c r="U747" s="4">
        <v>-4.1551802307367297E-2</v>
      </c>
      <c r="V747" s="2">
        <v>-0.81319326162338301</v>
      </c>
      <c r="W747" s="3">
        <v>-1.22286212444305</v>
      </c>
      <c r="X747" s="3">
        <v>-0.79522562026977495</v>
      </c>
      <c r="Y747" s="3">
        <v>1.1022249460220299</v>
      </c>
      <c r="Z747" s="3">
        <v>0.91167223453521695</v>
      </c>
      <c r="AA747" s="4">
        <v>0.24949181079864499</v>
      </c>
    </row>
    <row r="748" spans="1:27" x14ac:dyDescent="0.25">
      <c r="A748" s="8" t="s">
        <v>2124</v>
      </c>
      <c r="B748" s="8" t="s">
        <v>2124</v>
      </c>
      <c r="C748" s="8" t="s">
        <v>2125</v>
      </c>
      <c r="D748" s="2">
        <v>-2.8826756477356001</v>
      </c>
      <c r="E748" s="3">
        <v>-1.92988705635071</v>
      </c>
      <c r="F748" s="3" t="s">
        <v>3</v>
      </c>
      <c r="G748" s="3">
        <v>-0.737762451171875</v>
      </c>
      <c r="H748" s="3">
        <v>-0.69874370098114003</v>
      </c>
      <c r="I748" s="4">
        <v>-1.2400051355361901</v>
      </c>
      <c r="J748" s="2">
        <v>-2.3907668590545699</v>
      </c>
      <c r="K748" s="3" t="s">
        <v>3</v>
      </c>
      <c r="L748" s="3">
        <v>-2.4209511280059801</v>
      </c>
      <c r="M748" s="3">
        <v>-0.73066610097885099</v>
      </c>
      <c r="N748" s="3">
        <v>-1.41028296947479</v>
      </c>
      <c r="O748" s="4">
        <v>-0.89507561922073398</v>
      </c>
      <c r="P748" s="2" t="s">
        <v>3</v>
      </c>
      <c r="Q748" s="3">
        <v>-2.96018362045288</v>
      </c>
      <c r="R748" s="3" t="s">
        <v>3</v>
      </c>
      <c r="S748" s="3">
        <v>-0.49173358082771301</v>
      </c>
      <c r="T748" s="3">
        <v>-1.15040290355682</v>
      </c>
      <c r="U748" s="4">
        <v>-0.956947982311249</v>
      </c>
      <c r="V748" s="2">
        <v>-3.11184930801392</v>
      </c>
      <c r="W748" s="3">
        <v>-2.0896375179290798</v>
      </c>
      <c r="X748" s="3" t="s">
        <v>3</v>
      </c>
      <c r="Y748" s="3">
        <v>-0.40009453892707803</v>
      </c>
      <c r="Z748" s="3">
        <v>0.14070232212543499</v>
      </c>
      <c r="AA748" s="4">
        <v>-1.4401373863220199</v>
      </c>
    </row>
    <row r="749" spans="1:27" x14ac:dyDescent="0.25">
      <c r="A749" s="8" t="s">
        <v>881</v>
      </c>
      <c r="B749" s="8" t="s">
        <v>881</v>
      </c>
      <c r="C749" s="8" t="s">
        <v>882</v>
      </c>
      <c r="D749" s="2">
        <v>-2.8050684928893999</v>
      </c>
      <c r="E749" s="3">
        <v>-2.87219214439392</v>
      </c>
      <c r="F749" s="3">
        <v>-2.8944904804229701</v>
      </c>
      <c r="G749" s="3" t="s">
        <v>3</v>
      </c>
      <c r="H749" s="3">
        <v>-3.8417227268218999</v>
      </c>
      <c r="I749" s="4" t="s">
        <v>3</v>
      </c>
      <c r="J749" s="2">
        <v>-2.8769786357879599</v>
      </c>
      <c r="K749" s="3">
        <v>-2.7155902385711701</v>
      </c>
      <c r="L749" s="3">
        <v>-3.3217124938964799</v>
      </c>
      <c r="M749" s="3" t="s">
        <v>3</v>
      </c>
      <c r="N749" s="3" t="s">
        <v>3</v>
      </c>
      <c r="O749" s="4" t="s">
        <v>3</v>
      </c>
      <c r="P749" s="2" t="s">
        <v>3</v>
      </c>
      <c r="Q749" s="3">
        <v>-3.3990995883941699</v>
      </c>
      <c r="R749" s="3">
        <v>-2.5963397026061998</v>
      </c>
      <c r="S749" s="3" t="s">
        <v>3</v>
      </c>
      <c r="T749" s="3" t="s">
        <v>3</v>
      </c>
      <c r="U749" s="4">
        <v>-4.4765295982360804</v>
      </c>
      <c r="V749" s="2">
        <v>-2.5510990619659402</v>
      </c>
      <c r="W749" s="3">
        <v>-3.1541280746460001</v>
      </c>
      <c r="X749" s="3">
        <v>-2.3485672473907502</v>
      </c>
      <c r="Y749" s="3" t="s">
        <v>3</v>
      </c>
      <c r="Z749" s="3" t="s">
        <v>3</v>
      </c>
      <c r="AA749" s="4" t="s">
        <v>3</v>
      </c>
    </row>
    <row r="750" spans="1:27" x14ac:dyDescent="0.25">
      <c r="A750" s="8" t="s">
        <v>2126</v>
      </c>
      <c r="B750" s="8" t="s">
        <v>2126</v>
      </c>
      <c r="C750" s="8" t="s">
        <v>2127</v>
      </c>
      <c r="D750" s="2" t="s">
        <v>3</v>
      </c>
      <c r="E750" s="3" t="s">
        <v>3</v>
      </c>
      <c r="F750" s="3" t="s">
        <v>3</v>
      </c>
      <c r="G750" s="3">
        <v>-2.5779073238372798</v>
      </c>
      <c r="H750" s="3">
        <v>-2.6124818325042698</v>
      </c>
      <c r="I750" s="4">
        <v>-3.0356974601745601</v>
      </c>
      <c r="J750" s="2" t="s">
        <v>3</v>
      </c>
      <c r="K750" s="3">
        <v>-3.81177854537964</v>
      </c>
      <c r="L750" s="3" t="s">
        <v>3</v>
      </c>
      <c r="M750" s="3">
        <v>-2.55686330795288</v>
      </c>
      <c r="N750" s="3">
        <v>-2.47109794616699</v>
      </c>
      <c r="O750" s="4">
        <v>-3.23959183692932</v>
      </c>
      <c r="P750" s="2" t="s">
        <v>3</v>
      </c>
      <c r="Q750" s="3">
        <v>-3.0750539302825901</v>
      </c>
      <c r="R750" s="3" t="s">
        <v>3</v>
      </c>
      <c r="S750" s="3">
        <v>-2.2870330810546902</v>
      </c>
      <c r="T750" s="3">
        <v>-2.6025164127349898</v>
      </c>
      <c r="U750" s="4">
        <v>-2.1073534488678001</v>
      </c>
      <c r="V750" s="2" t="s">
        <v>3</v>
      </c>
      <c r="W750" s="3">
        <v>-3.44707107543945</v>
      </c>
      <c r="X750" s="3" t="s">
        <v>3</v>
      </c>
      <c r="Y750" s="3">
        <v>-2.31975173950195</v>
      </c>
      <c r="Z750" s="3">
        <v>-2.3574242591857901</v>
      </c>
      <c r="AA750" s="4">
        <v>-2.9068636894226101</v>
      </c>
    </row>
    <row r="751" spans="1:27" x14ac:dyDescent="0.25">
      <c r="A751" s="8" t="s">
        <v>883</v>
      </c>
      <c r="B751" s="8" t="s">
        <v>883</v>
      </c>
      <c r="C751" s="8" t="s">
        <v>884</v>
      </c>
      <c r="D751" s="2">
        <v>-3.2740883827209499</v>
      </c>
      <c r="E751" s="3">
        <v>-2.77084565162659</v>
      </c>
      <c r="F751" s="3">
        <v>-4.1392145156860396</v>
      </c>
      <c r="G751" s="3" t="s">
        <v>3</v>
      </c>
      <c r="H751" s="3" t="s">
        <v>3</v>
      </c>
      <c r="I751" s="4" t="s">
        <v>3</v>
      </c>
      <c r="J751" s="2">
        <v>-2.63865089416504</v>
      </c>
      <c r="K751" s="3">
        <v>-3.1393418312072798</v>
      </c>
      <c r="L751" s="3">
        <v>-3.48702073097229</v>
      </c>
      <c r="M751" s="3" t="s">
        <v>3</v>
      </c>
      <c r="N751" s="3" t="s">
        <v>3</v>
      </c>
      <c r="O751" s="4" t="s">
        <v>3</v>
      </c>
      <c r="P751" s="2">
        <v>-2.4290864467620801</v>
      </c>
      <c r="Q751" s="3" t="s">
        <v>3</v>
      </c>
      <c r="R751" s="3">
        <v>-3.7188866138458301</v>
      </c>
      <c r="S751" s="3" t="s">
        <v>3</v>
      </c>
      <c r="T751" s="3" t="s">
        <v>3</v>
      </c>
      <c r="U751" s="4" t="s">
        <v>3</v>
      </c>
      <c r="V751" s="2">
        <v>-3.77292060852051</v>
      </c>
      <c r="W751" s="3">
        <v>-3.2504801750183101</v>
      </c>
      <c r="X751" s="3">
        <v>-3.56404781341553</v>
      </c>
      <c r="Y751" s="3" t="s">
        <v>3</v>
      </c>
      <c r="Z751" s="3" t="s">
        <v>3</v>
      </c>
      <c r="AA751" s="4" t="s">
        <v>3</v>
      </c>
    </row>
    <row r="752" spans="1:27" x14ac:dyDescent="0.25">
      <c r="A752" s="8" t="s">
        <v>885</v>
      </c>
      <c r="B752" s="8" t="s">
        <v>885</v>
      </c>
      <c r="C752" s="8" t="s">
        <v>886</v>
      </c>
      <c r="D752" s="2">
        <v>-2.1839978694915798</v>
      </c>
      <c r="E752" s="3">
        <v>-1.6433961391448999</v>
      </c>
      <c r="F752" s="3" t="s">
        <v>3</v>
      </c>
      <c r="G752" s="3">
        <v>0.46392729878425598</v>
      </c>
      <c r="H752" s="3">
        <v>0.54484748840331998</v>
      </c>
      <c r="I752" s="4">
        <v>0.43615373969078097</v>
      </c>
      <c r="J752" s="2">
        <v>-2.7172000408172599</v>
      </c>
      <c r="K752" s="3">
        <v>-1.3145222663879399</v>
      </c>
      <c r="L752" s="3">
        <v>-3.7833845615386998</v>
      </c>
      <c r="M752" s="3">
        <v>0.58905684947967496</v>
      </c>
      <c r="N752" s="3">
        <v>0.86078226566314697</v>
      </c>
      <c r="O752" s="4">
        <v>0.36259669065475503</v>
      </c>
      <c r="P752" s="2">
        <v>-1.8042143583297701</v>
      </c>
      <c r="Q752" s="3">
        <v>-0.17224164307117501</v>
      </c>
      <c r="R752" s="3">
        <v>-1.81566381454468</v>
      </c>
      <c r="S752" s="3">
        <v>0.15486800670623799</v>
      </c>
      <c r="T752" s="3">
        <v>0.65530806779861495</v>
      </c>
      <c r="U752" s="4">
        <v>0.110662199556828</v>
      </c>
      <c r="V752" s="2">
        <v>-2.0113959312439</v>
      </c>
      <c r="W752" s="3">
        <v>-1.0580682754516599</v>
      </c>
      <c r="X752" s="3">
        <v>-1.6730533838272099</v>
      </c>
      <c r="Y752" s="3">
        <v>0.44075119495391801</v>
      </c>
      <c r="Z752" s="3">
        <v>0.503001809120178</v>
      </c>
      <c r="AA752" s="4">
        <v>0.68971437215805098</v>
      </c>
    </row>
    <row r="753" spans="1:27" x14ac:dyDescent="0.25">
      <c r="A753" s="8" t="s">
        <v>2128</v>
      </c>
      <c r="B753" s="8" t="s">
        <v>2128</v>
      </c>
      <c r="C753" s="8" t="s">
        <v>2129</v>
      </c>
      <c r="D753" s="2" t="s">
        <v>3</v>
      </c>
      <c r="E753" s="3" t="s">
        <v>3</v>
      </c>
      <c r="F753" s="3" t="s">
        <v>3</v>
      </c>
      <c r="G753" s="3">
        <v>-2.0683622360229501</v>
      </c>
      <c r="H753" s="3">
        <v>-2.3995933532714799</v>
      </c>
      <c r="I753" s="4">
        <v>-2.3628969192504901</v>
      </c>
      <c r="J753" s="2" t="s">
        <v>3</v>
      </c>
      <c r="K753" s="3">
        <v>-4.3877453804016104</v>
      </c>
      <c r="L753" s="3">
        <v>-4.4867348670959499</v>
      </c>
      <c r="M753" s="3">
        <v>-2.2828028202056898</v>
      </c>
      <c r="N753" s="3">
        <v>-2.2677378654479998</v>
      </c>
      <c r="O753" s="4">
        <v>-1.44441306591034</v>
      </c>
      <c r="P753" s="2" t="s">
        <v>3</v>
      </c>
      <c r="Q753" s="3" t="s">
        <v>3</v>
      </c>
      <c r="R753" s="3" t="s">
        <v>3</v>
      </c>
      <c r="S753" s="3">
        <v>-1.9252083301544201</v>
      </c>
      <c r="T753" s="3">
        <v>-1.9896827936172501</v>
      </c>
      <c r="U753" s="4">
        <v>-1.2542645931243901</v>
      </c>
      <c r="V753" s="2">
        <v>-3.4665076732635498</v>
      </c>
      <c r="W753" s="3" t="s">
        <v>3</v>
      </c>
      <c r="X753" s="3" t="s">
        <v>3</v>
      </c>
      <c r="Y753" s="3">
        <v>-1.83620476722717</v>
      </c>
      <c r="Z753" s="3">
        <v>-2.1872758865356401</v>
      </c>
      <c r="AA753" s="4">
        <v>-2.23847579956055</v>
      </c>
    </row>
    <row r="754" spans="1:27" x14ac:dyDescent="0.25">
      <c r="A754" s="8" t="s">
        <v>887</v>
      </c>
      <c r="B754" s="8" t="s">
        <v>887</v>
      </c>
      <c r="C754" s="8" t="s">
        <v>888</v>
      </c>
      <c r="D754" s="2">
        <v>-4.5342707633972203</v>
      </c>
      <c r="E754" s="3">
        <v>-4.1074776649475098</v>
      </c>
      <c r="F754" s="3">
        <v>-3.7006587982177699</v>
      </c>
      <c r="G754" s="3">
        <v>-2.7780845165252699</v>
      </c>
      <c r="H754" s="3">
        <v>-3.6601586341857901</v>
      </c>
      <c r="I754" s="4">
        <v>-3.8876330852508501</v>
      </c>
      <c r="J754" s="2">
        <v>-4.6246376037597701</v>
      </c>
      <c r="K754" s="3">
        <v>-4.4222478866577104</v>
      </c>
      <c r="L754" s="3">
        <v>-4.3741912841796902</v>
      </c>
      <c r="M754" s="3">
        <v>-2.7546260356903098</v>
      </c>
      <c r="N754" s="3">
        <v>-2.6603920459747301</v>
      </c>
      <c r="O754" s="4">
        <v>-2.6002368927002002</v>
      </c>
      <c r="P754" s="2" t="s">
        <v>3</v>
      </c>
      <c r="Q754" s="3">
        <v>-3.8677210807800302</v>
      </c>
      <c r="R754" s="3">
        <v>-4.5265321731567401</v>
      </c>
      <c r="S754" s="3">
        <v>-2.2870330810546902</v>
      </c>
      <c r="T754" s="3">
        <v>-2.17422652244568</v>
      </c>
      <c r="U754" s="4">
        <v>-3.7725400924682599</v>
      </c>
      <c r="V754" s="2">
        <v>-4.9254722595214799</v>
      </c>
      <c r="W754" s="3">
        <v>-4.5726137161254901</v>
      </c>
      <c r="X754" s="3">
        <v>-2.6728584766387899</v>
      </c>
      <c r="Y754" s="3">
        <v>-2.5593941211700399</v>
      </c>
      <c r="Z754" s="3">
        <v>-3.07054471969604</v>
      </c>
      <c r="AA754" s="4">
        <v>-3.1159105300903298</v>
      </c>
    </row>
    <row r="755" spans="1:27" x14ac:dyDescent="0.25">
      <c r="A755" s="8" t="s">
        <v>2130</v>
      </c>
      <c r="B755" s="8" t="s">
        <v>2130</v>
      </c>
      <c r="C755" s="8" t="s">
        <v>2131</v>
      </c>
      <c r="D755" s="2">
        <v>-3.3267087936401398</v>
      </c>
      <c r="E755" s="3">
        <v>-2.5709280967712398</v>
      </c>
      <c r="F755" s="3" t="s">
        <v>3</v>
      </c>
      <c r="G755" s="3">
        <v>0.55166673660278298</v>
      </c>
      <c r="H755" s="3">
        <v>0.56118619441986095</v>
      </c>
      <c r="I755" s="4">
        <v>0.434972524642944</v>
      </c>
      <c r="J755" s="2">
        <v>-3.1842734813690199</v>
      </c>
      <c r="K755" s="3">
        <v>-1.86687576770782</v>
      </c>
      <c r="L755" s="3" t="s">
        <v>3</v>
      </c>
      <c r="M755" s="3">
        <v>0.64538455009460405</v>
      </c>
      <c r="N755" s="3">
        <v>0.43528035283088701</v>
      </c>
      <c r="O755" s="4">
        <v>0.74710160493850697</v>
      </c>
      <c r="P755" s="2" t="s">
        <v>3</v>
      </c>
      <c r="Q755" s="3">
        <v>-0.69659620523452803</v>
      </c>
      <c r="R755" s="3">
        <v>-3.2897465229034402</v>
      </c>
      <c r="S755" s="3">
        <v>0.58705961704254195</v>
      </c>
      <c r="T755" s="3">
        <v>0.46285694837570202</v>
      </c>
      <c r="U755" s="4">
        <v>0.97145408391952504</v>
      </c>
      <c r="V755" s="2">
        <v>-2.76561498641968</v>
      </c>
      <c r="W755" s="3">
        <v>-2.85692191123962</v>
      </c>
      <c r="X755" s="3" t="s">
        <v>3</v>
      </c>
      <c r="Y755" s="3">
        <v>0.53608685731887795</v>
      </c>
      <c r="Z755" s="3">
        <v>0.41897556185722401</v>
      </c>
      <c r="AA755" s="4">
        <v>0.59177333116531405</v>
      </c>
    </row>
    <row r="756" spans="1:27" x14ac:dyDescent="0.25">
      <c r="A756" s="8" t="s">
        <v>2132</v>
      </c>
      <c r="B756" s="8" t="s">
        <v>2132</v>
      </c>
      <c r="C756" s="8" t="s">
        <v>2133</v>
      </c>
      <c r="D756" s="2" t="s">
        <v>3</v>
      </c>
      <c r="E756" s="3">
        <v>-2.7325205802917498</v>
      </c>
      <c r="F756" s="3" t="s">
        <v>3</v>
      </c>
      <c r="G756" s="3">
        <v>-0.34434065222740201</v>
      </c>
      <c r="H756" s="3">
        <v>-1.24605977535248</v>
      </c>
      <c r="I756" s="4">
        <v>-1.32510209083557</v>
      </c>
      <c r="J756" s="2" t="s">
        <v>3</v>
      </c>
      <c r="K756" s="3">
        <v>-4.2002544403076199</v>
      </c>
      <c r="L756" s="3" t="s">
        <v>3</v>
      </c>
      <c r="M756" s="3">
        <v>-1.42223107814789</v>
      </c>
      <c r="N756" s="3">
        <v>-1.7981864213943499</v>
      </c>
      <c r="O756" s="4">
        <v>-1.8557114601135301</v>
      </c>
      <c r="P756" s="2" t="s">
        <v>3</v>
      </c>
      <c r="Q756" s="3">
        <v>-3.4179415702819802</v>
      </c>
      <c r="R756" s="3">
        <v>-3.9646570682525599</v>
      </c>
      <c r="S756" s="3">
        <v>-1.27949786186218</v>
      </c>
      <c r="T756" s="3">
        <v>-1.2490309476852399</v>
      </c>
      <c r="U756" s="4">
        <v>-1.9922010898590099</v>
      </c>
      <c r="V756" s="2">
        <v>-3.4560303688049299</v>
      </c>
      <c r="W756" s="3" t="s">
        <v>3</v>
      </c>
      <c r="X756" s="3">
        <v>-3.36752533912659</v>
      </c>
      <c r="Y756" s="3">
        <v>-1.1096165180206301</v>
      </c>
      <c r="Z756" s="3">
        <v>-1.1346238851547199</v>
      </c>
      <c r="AA756" s="4">
        <v>-1.4999901056289699</v>
      </c>
    </row>
    <row r="757" spans="1:27" x14ac:dyDescent="0.25">
      <c r="A757" s="8" t="s">
        <v>2134</v>
      </c>
      <c r="B757" s="8" t="s">
        <v>2134</v>
      </c>
      <c r="C757" s="8" t="s">
        <v>2135</v>
      </c>
      <c r="D757" s="2" t="s">
        <v>3</v>
      </c>
      <c r="E757" s="3" t="s">
        <v>3</v>
      </c>
      <c r="F757" s="3" t="s">
        <v>3</v>
      </c>
      <c r="G757" s="3">
        <v>-2.9426703453064</v>
      </c>
      <c r="H757" s="3">
        <v>-1.6679310798645</v>
      </c>
      <c r="I757" s="4">
        <v>-2.01441431045532</v>
      </c>
      <c r="J757" s="2" t="s">
        <v>3</v>
      </c>
      <c r="K757" s="3">
        <v>-4.4020738601684597</v>
      </c>
      <c r="L757" s="3" t="s">
        <v>3</v>
      </c>
      <c r="M757" s="3">
        <v>-2.6922347545623802</v>
      </c>
      <c r="N757" s="3">
        <v>-2.1899962425231898</v>
      </c>
      <c r="O757" s="4">
        <v>-1.8518418073654199</v>
      </c>
      <c r="P757" s="2" t="s">
        <v>3</v>
      </c>
      <c r="Q757" s="3">
        <v>-3.0828380584716801</v>
      </c>
      <c r="R757" s="3">
        <v>-5.1900405883789098</v>
      </c>
      <c r="S757" s="3">
        <v>-3.0162231922149698</v>
      </c>
      <c r="T757" s="3">
        <v>-2.39240598678589</v>
      </c>
      <c r="U757" s="4">
        <v>-1.85630619525909</v>
      </c>
      <c r="V757" s="2" t="s">
        <v>3</v>
      </c>
      <c r="W757" s="3">
        <v>-3.8063824176788299</v>
      </c>
      <c r="X757" s="3" t="s">
        <v>3</v>
      </c>
      <c r="Y757" s="3">
        <v>-2.3229310512542698</v>
      </c>
      <c r="Z757" s="3">
        <v>-2.2831671237945601</v>
      </c>
      <c r="AA757" s="4">
        <v>-2.2024559974670401</v>
      </c>
    </row>
    <row r="758" spans="1:27" x14ac:dyDescent="0.25">
      <c r="A758" s="8" t="s">
        <v>889</v>
      </c>
      <c r="B758" s="8" t="s">
        <v>889</v>
      </c>
      <c r="C758" s="8" t="s">
        <v>890</v>
      </c>
      <c r="D758" s="2">
        <v>-2.3673787117004399</v>
      </c>
      <c r="E758" s="3">
        <v>-1.7806236743927</v>
      </c>
      <c r="F758" s="3" t="s">
        <v>3</v>
      </c>
      <c r="G758" s="3" t="s">
        <v>3</v>
      </c>
      <c r="H758" s="3" t="s">
        <v>3</v>
      </c>
      <c r="I758" s="4" t="s">
        <v>3</v>
      </c>
      <c r="J758" s="2">
        <v>-2.4981384277343799</v>
      </c>
      <c r="K758" s="3">
        <v>-2.7019999027252202</v>
      </c>
      <c r="L758" s="3">
        <v>-2.8326673507690399</v>
      </c>
      <c r="M758" s="3" t="s">
        <v>3</v>
      </c>
      <c r="N758" s="3" t="s">
        <v>3</v>
      </c>
      <c r="O758" s="4" t="s">
        <v>3</v>
      </c>
      <c r="P758" s="2">
        <v>-1.8283538818359399</v>
      </c>
      <c r="Q758" s="3">
        <v>-2.6815733909606898</v>
      </c>
      <c r="R758" s="3">
        <v>-2.1346561908721902</v>
      </c>
      <c r="S758" s="3" t="s">
        <v>3</v>
      </c>
      <c r="T758" s="3" t="s">
        <v>3</v>
      </c>
      <c r="U758" s="4" t="s">
        <v>3</v>
      </c>
      <c r="V758" s="2">
        <v>-1.9502156972885101</v>
      </c>
      <c r="W758" s="3">
        <v>-2.4286291599273699</v>
      </c>
      <c r="X758" s="3">
        <v>-1.5867334604263299</v>
      </c>
      <c r="Y758" s="3" t="s">
        <v>3</v>
      </c>
      <c r="Z758" s="3" t="s">
        <v>3</v>
      </c>
      <c r="AA758" s="4" t="s">
        <v>3</v>
      </c>
    </row>
    <row r="759" spans="1:27" x14ac:dyDescent="0.25">
      <c r="A759" s="8" t="s">
        <v>891</v>
      </c>
      <c r="B759" s="8" t="s">
        <v>891</v>
      </c>
      <c r="C759" s="8" t="s">
        <v>892</v>
      </c>
      <c r="D759" s="2">
        <v>-0.79082036018371604</v>
      </c>
      <c r="E759" s="3">
        <v>0.26775252819061302</v>
      </c>
      <c r="F759" s="3">
        <v>-1.3753160238266</v>
      </c>
      <c r="G759" s="3">
        <v>2.05526947975159</v>
      </c>
      <c r="H759" s="3">
        <v>1.69327092170715</v>
      </c>
      <c r="I759" s="4">
        <v>1.4405549764633201</v>
      </c>
      <c r="J759" s="2">
        <v>-1.3690164089202901</v>
      </c>
      <c r="K759" s="3">
        <v>-1.4800865650177</v>
      </c>
      <c r="L759" s="3">
        <v>-0.93991547822952304</v>
      </c>
      <c r="M759" s="3">
        <v>1.4902145862579299</v>
      </c>
      <c r="N759" s="3">
        <v>1.2248775959014899</v>
      </c>
      <c r="O759" s="4">
        <v>2.1305282115936302</v>
      </c>
      <c r="P759" s="2">
        <v>-0.36545857787132302</v>
      </c>
      <c r="Q759" s="3">
        <v>-1.3792816400528001</v>
      </c>
      <c r="R759" s="3">
        <v>-1.0234470367431601</v>
      </c>
      <c r="S759" s="3">
        <v>1.7539825439453101</v>
      </c>
      <c r="T759" s="3">
        <v>1.6872934103012101</v>
      </c>
      <c r="U759" s="4">
        <v>2.3249881267547599</v>
      </c>
      <c r="V759" s="2">
        <v>-8.5987299680709797E-2</v>
      </c>
      <c r="W759" s="3">
        <v>-1.2719755172729501</v>
      </c>
      <c r="X759" s="3">
        <v>8.3101086318492903E-2</v>
      </c>
      <c r="Y759" s="3">
        <v>2.2851865291595499</v>
      </c>
      <c r="Z759" s="3">
        <v>1.6879855394363401</v>
      </c>
      <c r="AA759" s="4">
        <v>1.5770901441574099</v>
      </c>
    </row>
    <row r="760" spans="1:27" x14ac:dyDescent="0.25">
      <c r="A760" s="8" t="s">
        <v>2136</v>
      </c>
      <c r="B760" s="8" t="s">
        <v>2136</v>
      </c>
      <c r="C760" s="8" t="s">
        <v>2137</v>
      </c>
      <c r="D760" s="2" t="s">
        <v>3</v>
      </c>
      <c r="E760" s="3" t="s">
        <v>3</v>
      </c>
      <c r="F760" s="3" t="s">
        <v>3</v>
      </c>
      <c r="G760" s="3">
        <v>-2.75077176094055</v>
      </c>
      <c r="H760" s="3">
        <v>-3.1263668537139901</v>
      </c>
      <c r="I760" s="4">
        <v>-2.87706327438354</v>
      </c>
      <c r="J760" s="2" t="s">
        <v>3</v>
      </c>
      <c r="K760" s="3" t="s">
        <v>3</v>
      </c>
      <c r="L760" s="3" t="s">
        <v>3</v>
      </c>
      <c r="M760" s="3">
        <v>-2.43675661087036</v>
      </c>
      <c r="N760" s="3">
        <v>-2.56700491905212</v>
      </c>
      <c r="O760" s="4">
        <v>-2.7343487739563002</v>
      </c>
      <c r="P760" s="2" t="s">
        <v>3</v>
      </c>
      <c r="Q760" s="3">
        <v>-4.1566028594970703</v>
      </c>
      <c r="R760" s="3" t="s">
        <v>3</v>
      </c>
      <c r="S760" s="3">
        <v>-2.9225049018859899</v>
      </c>
      <c r="T760" s="3">
        <v>-2.91406154632568</v>
      </c>
      <c r="U760" s="4">
        <v>-2.6588149070739702</v>
      </c>
      <c r="V760" s="2">
        <v>-4.5423932075500497</v>
      </c>
      <c r="W760" s="3" t="s">
        <v>3</v>
      </c>
      <c r="X760" s="3" t="s">
        <v>3</v>
      </c>
      <c r="Y760" s="3">
        <v>-2.65389823913574</v>
      </c>
      <c r="Z760" s="3">
        <v>-2.43258857727051</v>
      </c>
      <c r="AA760" s="4">
        <v>-2.8936071395874001</v>
      </c>
    </row>
    <row r="761" spans="1:27" x14ac:dyDescent="0.25">
      <c r="A761" s="8" t="s">
        <v>893</v>
      </c>
      <c r="B761" s="8" t="s">
        <v>893</v>
      </c>
      <c r="C761" s="8" t="s">
        <v>894</v>
      </c>
      <c r="D761" s="2">
        <v>-2.3348684310913099</v>
      </c>
      <c r="E761" s="3">
        <v>-1.4858030080795299</v>
      </c>
      <c r="F761" s="3">
        <v>-2.8007953166961701</v>
      </c>
      <c r="G761" s="3">
        <v>-5.1798667907714799</v>
      </c>
      <c r="H761" s="3" t="s">
        <v>3</v>
      </c>
      <c r="I761" s="4" t="s">
        <v>3</v>
      </c>
      <c r="J761" s="2">
        <v>-1.57179951667786</v>
      </c>
      <c r="K761" s="3">
        <v>-1.64901447296143</v>
      </c>
      <c r="L761" s="3">
        <v>-2.6839473247528098</v>
      </c>
      <c r="M761" s="3">
        <v>-4.3716778755187997</v>
      </c>
      <c r="N761" s="3">
        <v>-4.2911067008972203</v>
      </c>
      <c r="O761" s="4" t="s">
        <v>3</v>
      </c>
      <c r="P761" s="2">
        <v>-2.4374766349792498</v>
      </c>
      <c r="Q761" s="3">
        <v>-1.99964940547943</v>
      </c>
      <c r="R761" s="3">
        <v>-2.24705934524536</v>
      </c>
      <c r="S761" s="3">
        <v>-4.9871873855590803</v>
      </c>
      <c r="T761" s="3">
        <v>-4.3702325820922896</v>
      </c>
      <c r="U761" s="4" t="s">
        <v>3</v>
      </c>
      <c r="V761" s="2">
        <v>-3.2645020484924299</v>
      </c>
      <c r="W761" s="3">
        <v>-1.86063504219055</v>
      </c>
      <c r="X761" s="3">
        <v>-1.71279668807983</v>
      </c>
      <c r="Y761" s="3">
        <v>-4.9227371215820304</v>
      </c>
      <c r="Z761" s="3" t="s">
        <v>3</v>
      </c>
      <c r="AA761" s="4" t="s">
        <v>3</v>
      </c>
    </row>
    <row r="762" spans="1:27" x14ac:dyDescent="0.25">
      <c r="A762" s="8" t="s">
        <v>895</v>
      </c>
      <c r="B762" s="8" t="s">
        <v>896</v>
      </c>
      <c r="C762" s="8" t="s">
        <v>897</v>
      </c>
      <c r="D762" s="2">
        <v>-3.12322998046875</v>
      </c>
      <c r="E762" s="3">
        <v>-2.5264549255371098</v>
      </c>
      <c r="F762" s="3">
        <v>-2.6435105800628702</v>
      </c>
      <c r="G762" s="3">
        <v>-3.0366768836975102</v>
      </c>
      <c r="H762" s="3">
        <v>-2.1620802879333501</v>
      </c>
      <c r="I762" s="4">
        <v>-2.3514378070831299</v>
      </c>
      <c r="J762" s="2">
        <v>-3.2714402675628702</v>
      </c>
      <c r="K762" s="3">
        <v>-3.2366912364959699</v>
      </c>
      <c r="L762" s="3" t="s">
        <v>3</v>
      </c>
      <c r="M762" s="3">
        <v>-2.9388468265533398</v>
      </c>
      <c r="N762" s="3">
        <v>-3.0335206985473602</v>
      </c>
      <c r="O762" s="4">
        <v>-2.8341147899627699</v>
      </c>
      <c r="P762" s="2" t="s">
        <v>3</v>
      </c>
      <c r="Q762" s="3">
        <v>-3.2934534549713099</v>
      </c>
      <c r="R762" s="3">
        <v>-3.44780421257019</v>
      </c>
      <c r="S762" s="3">
        <v>-3.55562543869019</v>
      </c>
      <c r="T762" s="3">
        <v>-2.8682694435119598</v>
      </c>
      <c r="U762" s="4">
        <v>-2.2583076953887899</v>
      </c>
      <c r="V762" s="2">
        <v>-2.7906148433685298</v>
      </c>
      <c r="W762" s="3">
        <v>-2.59080862998962</v>
      </c>
      <c r="X762" s="3">
        <v>-3.0304903984069802</v>
      </c>
      <c r="Y762" s="3">
        <v>-3.7005465030670202</v>
      </c>
      <c r="Z762" s="3">
        <v>-2.1605482101440399</v>
      </c>
      <c r="AA762" s="4">
        <v>-2.8189165592193599</v>
      </c>
    </row>
    <row r="763" spans="1:27" x14ac:dyDescent="0.25">
      <c r="A763" s="8" t="s">
        <v>898</v>
      </c>
      <c r="B763" s="8" t="s">
        <v>899</v>
      </c>
      <c r="C763" s="8" t="s">
        <v>900</v>
      </c>
      <c r="D763" s="2">
        <v>-4.1854391098022496</v>
      </c>
      <c r="E763" s="3">
        <v>-3.32409763336182</v>
      </c>
      <c r="F763" s="3">
        <v>-3.4782764911651598</v>
      </c>
      <c r="G763" s="3">
        <v>-5.1135702133178702</v>
      </c>
      <c r="H763" s="3">
        <v>-2.9557418823242201</v>
      </c>
      <c r="I763" s="4">
        <v>-2.5610780715942401</v>
      </c>
      <c r="J763" s="2" t="s">
        <v>3</v>
      </c>
      <c r="K763" s="3">
        <v>-2.9927916526794398</v>
      </c>
      <c r="L763" s="3">
        <v>-3.25208640098572</v>
      </c>
      <c r="M763" s="3">
        <v>-3.8292000293731698</v>
      </c>
      <c r="N763" s="3">
        <v>-3.6605796813964799</v>
      </c>
      <c r="O763" s="4">
        <v>-3.6439516544342001</v>
      </c>
      <c r="P763" s="2">
        <v>-3.3533048629760698</v>
      </c>
      <c r="Q763" s="3">
        <v>-3.9972658157348602</v>
      </c>
      <c r="R763" s="3" t="s">
        <v>3</v>
      </c>
      <c r="S763" s="3">
        <v>-3.3505914211273198</v>
      </c>
      <c r="T763" s="3">
        <v>-3.80800485610962</v>
      </c>
      <c r="U763" s="4">
        <v>-4.3301296234130904</v>
      </c>
      <c r="V763" s="2">
        <v>-3.6710836887359601</v>
      </c>
      <c r="W763" s="3">
        <v>-2.47274589538574</v>
      </c>
      <c r="X763" s="3">
        <v>-4.0577859878540004</v>
      </c>
      <c r="Y763" s="3">
        <v>-4.1289639472961399</v>
      </c>
      <c r="Z763" s="3">
        <v>-3.01886081695557</v>
      </c>
      <c r="AA763" s="4">
        <v>-3.3369393348693799</v>
      </c>
    </row>
    <row r="764" spans="1:27" x14ac:dyDescent="0.25">
      <c r="A764" s="8" t="s">
        <v>901</v>
      </c>
      <c r="B764" s="8" t="s">
        <v>901</v>
      </c>
      <c r="C764" s="8" t="s">
        <v>902</v>
      </c>
      <c r="D764" s="2">
        <v>-2.12004566192627</v>
      </c>
      <c r="E764" s="3">
        <v>-2.65098905563354</v>
      </c>
      <c r="F764" s="3">
        <v>-3.6067299842834499</v>
      </c>
      <c r="G764" s="3">
        <v>-3.4072124958038299</v>
      </c>
      <c r="H764" s="3" t="s">
        <v>3</v>
      </c>
      <c r="I764" s="4" t="s">
        <v>3</v>
      </c>
      <c r="J764" s="2">
        <v>-2.6906938552856401</v>
      </c>
      <c r="K764" s="3">
        <v>-2.4339451789856001</v>
      </c>
      <c r="L764" s="3">
        <v>-3.3738207817077601</v>
      </c>
      <c r="M764" s="3">
        <v>-2.4194965362548801</v>
      </c>
      <c r="N764" s="3">
        <v>-1.63678014278412</v>
      </c>
      <c r="O764" s="4" t="s">
        <v>3</v>
      </c>
      <c r="P764" s="2">
        <v>-1.25506556034088</v>
      </c>
      <c r="Q764" s="3">
        <v>-3.2776234149932901</v>
      </c>
      <c r="R764" s="3">
        <v>-4.0203008651733398</v>
      </c>
      <c r="S764" s="3">
        <v>-2.1199533939361599</v>
      </c>
      <c r="T764" s="3">
        <v>-2.8183898925781299</v>
      </c>
      <c r="U764" s="4">
        <v>-3.0800535678863499</v>
      </c>
      <c r="V764" s="2">
        <v>-1.8072247505187999</v>
      </c>
      <c r="W764" s="3">
        <v>-1.2744499444961499</v>
      </c>
      <c r="X764" s="3">
        <v>-3.3108866214752202</v>
      </c>
      <c r="Y764" s="3">
        <v>-2.4152128696441699</v>
      </c>
      <c r="Z764" s="3">
        <v>-1.8043999671936</v>
      </c>
      <c r="AA764" s="4">
        <v>-2.5816907882690399</v>
      </c>
    </row>
    <row r="765" spans="1:27" x14ac:dyDescent="0.25">
      <c r="A765" s="8" t="s">
        <v>2138</v>
      </c>
      <c r="B765" s="8" t="s">
        <v>2138</v>
      </c>
      <c r="C765" s="8" t="s">
        <v>2139</v>
      </c>
      <c r="D765" s="2" t="s">
        <v>3</v>
      </c>
      <c r="E765" s="3" t="s">
        <v>3</v>
      </c>
      <c r="F765" s="3" t="s">
        <v>3</v>
      </c>
      <c r="G765" s="3" t="s">
        <v>3</v>
      </c>
      <c r="H765" s="3" t="s">
        <v>3</v>
      </c>
      <c r="I765" s="4">
        <v>-3.08644819259644</v>
      </c>
      <c r="J765" s="2" t="s">
        <v>3</v>
      </c>
      <c r="K765" s="3" t="s">
        <v>3</v>
      </c>
      <c r="L765" s="3" t="s">
        <v>3</v>
      </c>
      <c r="M765" s="3">
        <v>-3.1675970554351802</v>
      </c>
      <c r="N765" s="3">
        <v>-3.3072583675384499</v>
      </c>
      <c r="O765" s="4">
        <v>-3.9889991283416699</v>
      </c>
      <c r="P765" s="2" t="s">
        <v>3</v>
      </c>
      <c r="Q765" s="3" t="s">
        <v>3</v>
      </c>
      <c r="R765" s="3" t="s">
        <v>3</v>
      </c>
      <c r="S765" s="3">
        <v>-3.94010353088379</v>
      </c>
      <c r="T765" s="3" t="s">
        <v>3</v>
      </c>
      <c r="U765" s="4" t="s">
        <v>3</v>
      </c>
      <c r="V765" s="2" t="s">
        <v>3</v>
      </c>
      <c r="W765" s="3" t="s">
        <v>3</v>
      </c>
      <c r="X765" s="3" t="s">
        <v>3</v>
      </c>
      <c r="Y765" s="3">
        <v>-3.6302957534789999</v>
      </c>
      <c r="Z765" s="3">
        <v>-2.73299336433411</v>
      </c>
      <c r="AA765" s="4">
        <v>-3.4479291439056401</v>
      </c>
    </row>
    <row r="766" spans="1:27" x14ac:dyDescent="0.25">
      <c r="A766" s="8" t="s">
        <v>2140</v>
      </c>
      <c r="B766" s="8" t="s">
        <v>2140</v>
      </c>
      <c r="C766" s="8" t="s">
        <v>2141</v>
      </c>
      <c r="D766" s="2" t="s">
        <v>3</v>
      </c>
      <c r="E766" s="3" t="s">
        <v>3</v>
      </c>
      <c r="F766" s="3" t="s">
        <v>3</v>
      </c>
      <c r="G766" s="3">
        <v>-2.6171116828918501</v>
      </c>
      <c r="H766" s="3">
        <v>-2.6625456809997599</v>
      </c>
      <c r="I766" s="4">
        <v>-2.87549948692322</v>
      </c>
      <c r="J766" s="2" t="s">
        <v>3</v>
      </c>
      <c r="K766" s="3">
        <v>-4.2325100898742702</v>
      </c>
      <c r="L766" s="3" t="s">
        <v>3</v>
      </c>
      <c r="M766" s="3">
        <v>-2.8567240238189702</v>
      </c>
      <c r="N766" s="3">
        <v>-2.35379862785339</v>
      </c>
      <c r="O766" s="4">
        <v>-2.53763699531555</v>
      </c>
      <c r="P766" s="2" t="s">
        <v>3</v>
      </c>
      <c r="Q766" s="3" t="s">
        <v>3</v>
      </c>
      <c r="R766" s="3" t="s">
        <v>3</v>
      </c>
      <c r="S766" s="3">
        <v>-2.1729385852813698</v>
      </c>
      <c r="T766" s="3">
        <v>-2.4158170223236102</v>
      </c>
      <c r="U766" s="4">
        <v>-2.6027097702026398</v>
      </c>
      <c r="V766" s="2">
        <v>-4.2100338935852104</v>
      </c>
      <c r="W766" s="3" t="s">
        <v>3</v>
      </c>
      <c r="X766" s="3" t="s">
        <v>3</v>
      </c>
      <c r="Y766" s="3">
        <v>-2.4957001209259002</v>
      </c>
      <c r="Z766" s="3">
        <v>-2.7772994041442902</v>
      </c>
      <c r="AA766" s="4">
        <v>-2.30671358108521</v>
      </c>
    </row>
    <row r="767" spans="1:27" x14ac:dyDescent="0.25">
      <c r="A767" s="8" t="s">
        <v>903</v>
      </c>
      <c r="B767" s="8" t="s">
        <v>903</v>
      </c>
      <c r="C767" s="8" t="s">
        <v>904</v>
      </c>
      <c r="D767" s="2">
        <v>-4.2669100761413601</v>
      </c>
      <c r="E767" s="3" t="s">
        <v>3</v>
      </c>
      <c r="F767" s="3">
        <v>-4.4665427207946804</v>
      </c>
      <c r="G767" s="3" t="s">
        <v>3</v>
      </c>
      <c r="H767" s="3" t="s">
        <v>3</v>
      </c>
      <c r="I767" s="4">
        <v>-3.30522656440735</v>
      </c>
      <c r="J767" s="2">
        <v>-4.0361242294311497</v>
      </c>
      <c r="K767" s="3">
        <v>-3.3339636325836199</v>
      </c>
      <c r="L767" s="3">
        <v>-4.2800703048706099</v>
      </c>
      <c r="M767" s="3">
        <v>-3.3233780860900901</v>
      </c>
      <c r="N767" s="3">
        <v>-3.5001413822174099</v>
      </c>
      <c r="O767" s="4" t="s">
        <v>3</v>
      </c>
      <c r="P767" s="2" t="s">
        <v>3</v>
      </c>
      <c r="Q767" s="3">
        <v>-3.9994380474090598</v>
      </c>
      <c r="R767" s="3">
        <v>-4.49456787109375</v>
      </c>
      <c r="S767" s="3">
        <v>-3.60544657707214</v>
      </c>
      <c r="T767" s="3" t="s">
        <v>3</v>
      </c>
      <c r="U767" s="4" t="s">
        <v>3</v>
      </c>
      <c r="V767" s="2">
        <v>-4.3023304939270002</v>
      </c>
      <c r="W767" s="3" t="s">
        <v>3</v>
      </c>
      <c r="X767" s="3" t="s">
        <v>3</v>
      </c>
      <c r="Y767" s="3">
        <v>-4.3728008270263699</v>
      </c>
      <c r="Z767" s="3" t="s">
        <v>3</v>
      </c>
      <c r="AA767" s="4" t="s">
        <v>3</v>
      </c>
    </row>
    <row r="768" spans="1:27" x14ac:dyDescent="0.25">
      <c r="A768" s="8" t="s">
        <v>2142</v>
      </c>
      <c r="B768" s="8" t="s">
        <v>2142</v>
      </c>
      <c r="C768" s="8" t="s">
        <v>2143</v>
      </c>
      <c r="D768" s="2" t="s">
        <v>3</v>
      </c>
      <c r="E768" s="3" t="s">
        <v>3</v>
      </c>
      <c r="F768" s="3" t="s">
        <v>3</v>
      </c>
      <c r="G768" s="3">
        <v>-4.1271219253540004</v>
      </c>
      <c r="H768" s="3">
        <v>-3.6982574462890598</v>
      </c>
      <c r="I768" s="4">
        <v>-3.3604884147643999</v>
      </c>
      <c r="J768" s="2" t="s">
        <v>3</v>
      </c>
      <c r="K768" s="3">
        <v>-4.6275372505187997</v>
      </c>
      <c r="L768" s="3" t="s">
        <v>3</v>
      </c>
      <c r="M768" s="3">
        <v>-2.8567981719970699</v>
      </c>
      <c r="N768" s="3">
        <v>-3.1283812522888201</v>
      </c>
      <c r="O768" s="4">
        <v>-4.1120858192443803</v>
      </c>
      <c r="P768" s="2" t="s">
        <v>3</v>
      </c>
      <c r="Q768" s="3" t="s">
        <v>3</v>
      </c>
      <c r="R768" s="3" t="s">
        <v>3</v>
      </c>
      <c r="S768" s="3">
        <v>-3.0434479713439901</v>
      </c>
      <c r="T768" s="3">
        <v>-4.0689492225646999</v>
      </c>
      <c r="U768" s="4" t="s">
        <v>3</v>
      </c>
      <c r="V768" s="2" t="s">
        <v>3</v>
      </c>
      <c r="W768" s="3" t="s">
        <v>3</v>
      </c>
      <c r="X768" s="3" t="s">
        <v>3</v>
      </c>
      <c r="Y768" s="3">
        <v>-3.0667569637298602</v>
      </c>
      <c r="Z768" s="3">
        <v>-2.51400566101074</v>
      </c>
      <c r="AA768" s="4">
        <v>-3.5413968563079798</v>
      </c>
    </row>
    <row r="769" spans="1:27" x14ac:dyDescent="0.25">
      <c r="A769" s="8" t="s">
        <v>905</v>
      </c>
      <c r="B769" s="8" t="s">
        <v>905</v>
      </c>
      <c r="C769" s="8" t="s">
        <v>906</v>
      </c>
      <c r="D769" s="2">
        <v>-3.8435032367706299</v>
      </c>
      <c r="E769" s="3">
        <v>-2.1645426750183101</v>
      </c>
      <c r="F769" s="3" t="s">
        <v>3</v>
      </c>
      <c r="G769" s="3">
        <v>-0.243397057056427</v>
      </c>
      <c r="H769" s="3">
        <v>-0.63964611291885398</v>
      </c>
      <c r="I769" s="4">
        <v>-0.49141925573348999</v>
      </c>
      <c r="J769" s="2" t="s">
        <v>3</v>
      </c>
      <c r="K769" s="3">
        <v>-3.4028875827789302</v>
      </c>
      <c r="L769" s="3">
        <v>-3.3946018218994101</v>
      </c>
      <c r="M769" s="3">
        <v>-0.60152560472488403</v>
      </c>
      <c r="N769" s="3">
        <v>-1.29610931873322</v>
      </c>
      <c r="O769" s="4">
        <v>-0.70481497049331698</v>
      </c>
      <c r="P769" s="2">
        <v>-3.4751322269439702</v>
      </c>
      <c r="Q769" s="3">
        <v>-3.2342727184295699</v>
      </c>
      <c r="R769" s="3">
        <v>-3.68910908699036</v>
      </c>
      <c r="S769" s="3">
        <v>-1.2622230052948</v>
      </c>
      <c r="T769" s="3">
        <v>-0.54797470569610596</v>
      </c>
      <c r="U769" s="4">
        <v>-0.82193332910537698</v>
      </c>
      <c r="V769" s="2">
        <v>-2.4244015216827401</v>
      </c>
      <c r="W769" s="3" t="s">
        <v>3</v>
      </c>
      <c r="X769" s="3" t="s">
        <v>3</v>
      </c>
      <c r="Y769" s="3">
        <v>-0.57952433824539196</v>
      </c>
      <c r="Z769" s="3">
        <v>-1.2911503314971899</v>
      </c>
      <c r="AA769" s="4">
        <v>-0.99437457323074296</v>
      </c>
    </row>
    <row r="770" spans="1:27" x14ac:dyDescent="0.25">
      <c r="A770" s="8" t="s">
        <v>2144</v>
      </c>
      <c r="B770" s="8" t="s">
        <v>2144</v>
      </c>
      <c r="C770" s="8" t="s">
        <v>2145</v>
      </c>
      <c r="D770" s="2" t="s">
        <v>3</v>
      </c>
      <c r="E770" s="3" t="s">
        <v>3</v>
      </c>
      <c r="F770" s="3" t="s">
        <v>3</v>
      </c>
      <c r="G770" s="3">
        <v>-3.4015197753906299</v>
      </c>
      <c r="H770" s="3">
        <v>-2.3610544204711901</v>
      </c>
      <c r="I770" s="4">
        <v>-2.7857348918914799</v>
      </c>
      <c r="J770" s="2" t="s">
        <v>3</v>
      </c>
      <c r="K770" s="3" t="s">
        <v>3</v>
      </c>
      <c r="L770" s="3" t="s">
        <v>3</v>
      </c>
      <c r="M770" s="3">
        <v>-3.2539188861846902</v>
      </c>
      <c r="N770" s="3">
        <v>-3.0798785686492902</v>
      </c>
      <c r="O770" s="4">
        <v>-3.5468583106994598</v>
      </c>
      <c r="P770" s="2" t="s">
        <v>3</v>
      </c>
      <c r="Q770" s="3">
        <v>-4.2266893386840803</v>
      </c>
      <c r="R770" s="3" t="s">
        <v>3</v>
      </c>
      <c r="S770" s="3">
        <v>-2.6397664546966602</v>
      </c>
      <c r="T770" s="3">
        <v>-3.2533116340637198</v>
      </c>
      <c r="U770" s="4">
        <v>-2.78335380554199</v>
      </c>
      <c r="V770" s="2" t="s">
        <v>3</v>
      </c>
      <c r="W770" s="3" t="s">
        <v>3</v>
      </c>
      <c r="X770" s="3" t="s">
        <v>3</v>
      </c>
      <c r="Y770" s="3">
        <v>-3.0773060321807901</v>
      </c>
      <c r="Z770" s="3">
        <v>-2.62828469276428</v>
      </c>
      <c r="AA770" s="4">
        <v>-3.5293769836425799</v>
      </c>
    </row>
    <row r="771" spans="1:27" x14ac:dyDescent="0.25">
      <c r="A771" s="8" t="s">
        <v>907</v>
      </c>
      <c r="B771" s="8" t="s">
        <v>908</v>
      </c>
      <c r="C771" s="8" t="s">
        <v>909</v>
      </c>
      <c r="D771" s="2">
        <v>0.91958212852478005</v>
      </c>
      <c r="E771" s="3">
        <v>0.21834091842174499</v>
      </c>
      <c r="F771" s="3">
        <v>5.7999156415462501E-2</v>
      </c>
      <c r="G771" s="3">
        <v>0.74905663728714</v>
      </c>
      <c r="H771" s="3">
        <v>0.18817725777625999</v>
      </c>
      <c r="I771" s="4">
        <v>0.128286227583885</v>
      </c>
      <c r="J771" s="2">
        <v>0.94054776430130005</v>
      </c>
      <c r="K771" s="3">
        <v>1.1689809560775799</v>
      </c>
      <c r="L771" s="3">
        <v>-7.8535482287406894E-2</v>
      </c>
      <c r="M771" s="3">
        <v>0.54773193597793601</v>
      </c>
      <c r="N771" s="3">
        <v>0.83088403940200795</v>
      </c>
      <c r="O771" s="4">
        <v>0.48689931631088301</v>
      </c>
      <c r="P771" s="2">
        <v>1.29970574378967</v>
      </c>
      <c r="Q771" s="3">
        <v>0.81541097164154097</v>
      </c>
      <c r="R771" s="3">
        <v>-0.17214253544807401</v>
      </c>
      <c r="S771" s="3">
        <v>0.70819824934005704</v>
      </c>
      <c r="T771" s="3">
        <v>0.74062722921371504</v>
      </c>
      <c r="U771" s="4">
        <v>9.44841504096985E-2</v>
      </c>
      <c r="V771" s="2">
        <v>1.3308357000351001</v>
      </c>
      <c r="W771" s="3">
        <v>1.34719526767731</v>
      </c>
      <c r="X771" s="3">
        <v>0.57764941453933705</v>
      </c>
      <c r="Y771" s="3">
        <v>0.31890630722045898</v>
      </c>
      <c r="Z771" s="3">
        <v>0.74392598867416404</v>
      </c>
      <c r="AA771" s="4">
        <v>0.40517705678939803</v>
      </c>
    </row>
    <row r="772" spans="1:27" x14ac:dyDescent="0.25">
      <c r="A772" s="8" t="s">
        <v>910</v>
      </c>
      <c r="B772" s="8" t="s">
        <v>910</v>
      </c>
      <c r="C772" s="8" t="s">
        <v>911</v>
      </c>
      <c r="D772" s="2">
        <v>-0.46535205841064498</v>
      </c>
      <c r="E772" s="3">
        <v>-0.67187118530273404</v>
      </c>
      <c r="F772" s="3">
        <v>-2.41660809516907</v>
      </c>
      <c r="G772" s="3">
        <v>2.4790842533111599</v>
      </c>
      <c r="H772" s="3">
        <v>2.5973217487335201</v>
      </c>
      <c r="I772" s="4">
        <v>2.6312565803527801</v>
      </c>
      <c r="J772" s="2">
        <v>-0.30038678646087602</v>
      </c>
      <c r="K772" s="3">
        <v>1.0196237564086901</v>
      </c>
      <c r="L772" s="3">
        <v>-4.3503651618957502</v>
      </c>
      <c r="M772" s="3">
        <v>2.4762225151061998</v>
      </c>
      <c r="N772" s="3">
        <v>2.82664942741394</v>
      </c>
      <c r="O772" s="4">
        <v>2.07105612754822</v>
      </c>
      <c r="P772" s="2">
        <v>0.127040579915047</v>
      </c>
      <c r="Q772" s="3">
        <v>2.2504808902740501</v>
      </c>
      <c r="R772" s="3">
        <v>-0.69845217466354403</v>
      </c>
      <c r="S772" s="3">
        <v>2.1895325183868399</v>
      </c>
      <c r="T772" s="3">
        <v>2.4764754772186302</v>
      </c>
      <c r="U772" s="4">
        <v>2.0950469970703098</v>
      </c>
      <c r="V772" s="2">
        <v>-7.32101500034332E-2</v>
      </c>
      <c r="W772" s="3">
        <v>1.4299564361572299</v>
      </c>
      <c r="X772" s="3">
        <v>-0.60274916887283303</v>
      </c>
      <c r="Y772" s="3">
        <v>2.5953612327575701</v>
      </c>
      <c r="Z772" s="3">
        <v>2.6913924217224099</v>
      </c>
      <c r="AA772" s="4">
        <v>2.3160564899444598</v>
      </c>
    </row>
    <row r="773" spans="1:27" x14ac:dyDescent="0.25">
      <c r="A773" s="8" t="s">
        <v>2146</v>
      </c>
      <c r="B773" s="8" t="s">
        <v>2146</v>
      </c>
      <c r="C773" s="8" t="s">
        <v>2147</v>
      </c>
      <c r="D773" s="2">
        <v>-4.2722020149231001</v>
      </c>
      <c r="E773" s="3" t="s">
        <v>3</v>
      </c>
      <c r="F773" s="3" t="s">
        <v>3</v>
      </c>
      <c r="G773" s="3">
        <v>-2.4208126068115199</v>
      </c>
      <c r="H773" s="3">
        <v>-1.6546273231506301</v>
      </c>
      <c r="I773" s="4">
        <v>-2.0635182857513401</v>
      </c>
      <c r="J773" s="2" t="s">
        <v>3</v>
      </c>
      <c r="K773" s="3">
        <v>-4.4279732704162598</v>
      </c>
      <c r="L773" s="3" t="s">
        <v>3</v>
      </c>
      <c r="M773" s="3">
        <v>-2.2615876197814901</v>
      </c>
      <c r="N773" s="3">
        <v>-1.66543745994568</v>
      </c>
      <c r="O773" s="4">
        <v>-1.6431510448455799</v>
      </c>
      <c r="P773" s="2" t="s">
        <v>3</v>
      </c>
      <c r="Q773" s="3">
        <v>-2.9869322776794398</v>
      </c>
      <c r="R773" s="3" t="s">
        <v>3</v>
      </c>
      <c r="S773" s="3">
        <v>-1.8270822763443</v>
      </c>
      <c r="T773" s="3">
        <v>-2.47031474113464</v>
      </c>
      <c r="U773" s="4">
        <v>-2.21634864807129</v>
      </c>
      <c r="V773" s="2">
        <v>-4.3604702949523899</v>
      </c>
      <c r="W773" s="3" t="s">
        <v>3</v>
      </c>
      <c r="X773" s="3" t="s">
        <v>3</v>
      </c>
      <c r="Y773" s="3">
        <v>-2.4889945983886701</v>
      </c>
      <c r="Z773" s="3">
        <v>-1.9139155149459799</v>
      </c>
      <c r="AA773" s="4">
        <v>-2.24882984161377</v>
      </c>
    </row>
    <row r="774" spans="1:27" x14ac:dyDescent="0.25">
      <c r="A774" s="8" t="s">
        <v>2148</v>
      </c>
      <c r="B774" s="8" t="s">
        <v>2148</v>
      </c>
      <c r="C774" s="8" t="s">
        <v>2149</v>
      </c>
      <c r="D774" s="2" t="s">
        <v>3</v>
      </c>
      <c r="E774" s="3" t="s">
        <v>3</v>
      </c>
      <c r="F774" s="3" t="s">
        <v>3</v>
      </c>
      <c r="G774" s="3">
        <v>-3.93110275268555</v>
      </c>
      <c r="H774" s="3">
        <v>-3.1602933406829798</v>
      </c>
      <c r="I774" s="4">
        <v>-3.4848167896270801</v>
      </c>
      <c r="J774" s="2" t="s">
        <v>3</v>
      </c>
      <c r="K774" s="3" t="s">
        <v>3</v>
      </c>
      <c r="L774" s="3" t="s">
        <v>3</v>
      </c>
      <c r="M774" s="3">
        <v>-3.1444725990295401</v>
      </c>
      <c r="N774" s="3">
        <v>-2.8681766986846902</v>
      </c>
      <c r="O774" s="4">
        <v>-3.0292510986328098</v>
      </c>
      <c r="P774" s="2" t="s">
        <v>3</v>
      </c>
      <c r="Q774" s="3">
        <v>-4.2590274810790998</v>
      </c>
      <c r="R774" s="3" t="s">
        <v>3</v>
      </c>
      <c r="S774" s="3">
        <v>-2.9722261428832999</v>
      </c>
      <c r="T774" s="3">
        <v>-2.9751243591308598</v>
      </c>
      <c r="U774" s="4">
        <v>-3.4242427349090598</v>
      </c>
      <c r="V774" s="2" t="s">
        <v>3</v>
      </c>
      <c r="W774" s="3" t="s">
        <v>3</v>
      </c>
      <c r="X774" s="3" t="s">
        <v>3</v>
      </c>
      <c r="Y774" s="3">
        <v>-3.1938107013702401</v>
      </c>
      <c r="Z774" s="3">
        <v>-2.9826023578643799</v>
      </c>
      <c r="AA774" s="4">
        <v>-3.4343280792236301</v>
      </c>
    </row>
    <row r="775" spans="1:27" x14ac:dyDescent="0.25">
      <c r="A775" s="8" t="s">
        <v>912</v>
      </c>
      <c r="B775" s="8" t="s">
        <v>912</v>
      </c>
      <c r="C775" s="8" t="s">
        <v>913</v>
      </c>
      <c r="D775" s="2">
        <v>-4.0927391052246103</v>
      </c>
      <c r="E775" s="3" t="s">
        <v>3</v>
      </c>
      <c r="F775" s="3" t="s">
        <v>3</v>
      </c>
      <c r="G775" s="3" t="s">
        <v>3</v>
      </c>
      <c r="H775" s="3" t="s">
        <v>3</v>
      </c>
      <c r="I775" s="4" t="s">
        <v>3</v>
      </c>
      <c r="J775" s="2">
        <v>-5.0941205024719203</v>
      </c>
      <c r="K775" s="3">
        <v>-4.9917640686035201</v>
      </c>
      <c r="L775" s="3">
        <v>-5.2419505119323704</v>
      </c>
      <c r="M775" s="3" t="s">
        <v>3</v>
      </c>
      <c r="N775" s="3" t="s">
        <v>3</v>
      </c>
      <c r="O775" s="4" t="s">
        <v>3</v>
      </c>
      <c r="P775" s="2" t="s">
        <v>3</v>
      </c>
      <c r="Q775" s="3" t="s">
        <v>3</v>
      </c>
      <c r="R775" s="3" t="s">
        <v>3</v>
      </c>
      <c r="S775" s="3" t="s">
        <v>3</v>
      </c>
      <c r="T775" s="3" t="s">
        <v>3</v>
      </c>
      <c r="U775" s="4">
        <v>-5.63509178161621</v>
      </c>
      <c r="V775" s="2">
        <v>-5.1588163375854501</v>
      </c>
      <c r="W775" s="3" t="s">
        <v>3</v>
      </c>
      <c r="X775" s="3" t="s">
        <v>3</v>
      </c>
      <c r="Y775" s="3">
        <v>-4.8721876144409197</v>
      </c>
      <c r="Z775" s="3" t="s">
        <v>3</v>
      </c>
      <c r="AA775" s="4" t="s">
        <v>3</v>
      </c>
    </row>
    <row r="776" spans="1:27" x14ac:dyDescent="0.25">
      <c r="A776" s="8" t="s">
        <v>2150</v>
      </c>
      <c r="B776" s="8" t="s">
        <v>2150</v>
      </c>
      <c r="C776" s="8" t="s">
        <v>2151</v>
      </c>
      <c r="D776" s="2" t="s">
        <v>3</v>
      </c>
      <c r="E776" s="3">
        <v>-5.0340895652770996</v>
      </c>
      <c r="F776" s="3" t="s">
        <v>3</v>
      </c>
      <c r="G776" s="3">
        <v>-4.3468523025512704</v>
      </c>
      <c r="H776" s="3">
        <v>-3.65595579147339</v>
      </c>
      <c r="I776" s="4">
        <v>-4.05481004714966</v>
      </c>
      <c r="J776" s="2" t="s">
        <v>3</v>
      </c>
      <c r="K776" s="3" t="s">
        <v>3</v>
      </c>
      <c r="L776" s="3" t="s">
        <v>3</v>
      </c>
      <c r="M776" s="3">
        <v>-4.29048728942871</v>
      </c>
      <c r="N776" s="3">
        <v>-4.5093526840209996</v>
      </c>
      <c r="O776" s="4" t="s">
        <v>3</v>
      </c>
      <c r="P776" s="2" t="s">
        <v>3</v>
      </c>
      <c r="Q776" s="3" t="s">
        <v>3</v>
      </c>
      <c r="R776" s="3" t="s">
        <v>3</v>
      </c>
      <c r="S776" s="3" t="s">
        <v>3</v>
      </c>
      <c r="T776" s="3">
        <v>-5.08945560455322</v>
      </c>
      <c r="U776" s="4">
        <v>-4.8136835098266602</v>
      </c>
      <c r="V776" s="2">
        <v>-5.6379475593566903</v>
      </c>
      <c r="W776" s="3" t="s">
        <v>3</v>
      </c>
      <c r="X776" s="3" t="s">
        <v>3</v>
      </c>
      <c r="Y776" s="3">
        <v>-4.2280406951904297</v>
      </c>
      <c r="Z776" s="3">
        <v>-3.47998714447021</v>
      </c>
      <c r="AA776" s="4">
        <v>-4.2828512191772496</v>
      </c>
    </row>
    <row r="777" spans="1:27" x14ac:dyDescent="0.25">
      <c r="A777" s="8" t="s">
        <v>2152</v>
      </c>
      <c r="B777" s="8" t="s">
        <v>2152</v>
      </c>
      <c r="C777" s="8" t="s">
        <v>2153</v>
      </c>
      <c r="D777" s="2" t="s">
        <v>3</v>
      </c>
      <c r="E777" s="3" t="s">
        <v>3</v>
      </c>
      <c r="F777" s="3" t="s">
        <v>3</v>
      </c>
      <c r="G777" s="3">
        <v>-4.4068322181701696</v>
      </c>
      <c r="H777" s="3">
        <v>-4.3358025550842303</v>
      </c>
      <c r="I777" s="4" t="s">
        <v>3</v>
      </c>
      <c r="J777" s="2" t="s">
        <v>3</v>
      </c>
      <c r="K777" s="3" t="s">
        <v>3</v>
      </c>
      <c r="L777" s="3" t="s">
        <v>3</v>
      </c>
      <c r="M777" s="3">
        <v>-4.1693968772888201</v>
      </c>
      <c r="N777" s="3">
        <v>-3.92210817337036</v>
      </c>
      <c r="O777" s="4">
        <v>-4.2359490394592303</v>
      </c>
      <c r="P777" s="2" t="s">
        <v>3</v>
      </c>
      <c r="Q777" s="3">
        <v>-4.5161867141723597</v>
      </c>
      <c r="R777" s="3" t="s">
        <v>3</v>
      </c>
      <c r="S777" s="3">
        <v>-2.9982869625091602</v>
      </c>
      <c r="T777" s="3">
        <v>-3.6318604946136501</v>
      </c>
      <c r="U777" s="4">
        <v>-4.36032962799072</v>
      </c>
      <c r="V777" s="2" t="s">
        <v>3</v>
      </c>
      <c r="W777" s="3" t="s">
        <v>3</v>
      </c>
      <c r="X777" s="3" t="s">
        <v>3</v>
      </c>
      <c r="Y777" s="3">
        <v>-3.6345179080963099</v>
      </c>
      <c r="Z777" s="3">
        <v>-3.9212679862976101</v>
      </c>
      <c r="AA777" s="4">
        <v>-3.7761716842651398</v>
      </c>
    </row>
    <row r="778" spans="1:27" x14ac:dyDescent="0.25">
      <c r="A778" s="8" t="s">
        <v>914</v>
      </c>
      <c r="B778" s="8" t="s">
        <v>915</v>
      </c>
      <c r="C778" s="8" t="s">
        <v>916</v>
      </c>
      <c r="D778" s="2">
        <v>-4.8728070259094203</v>
      </c>
      <c r="E778" s="3">
        <v>-3.0338430404663099</v>
      </c>
      <c r="F778" s="3" t="s">
        <v>3</v>
      </c>
      <c r="G778" s="3">
        <v>0.80615568161010698</v>
      </c>
      <c r="H778" s="3">
        <v>1.074946641922</v>
      </c>
      <c r="I778" s="4">
        <v>0.60018932819366499</v>
      </c>
      <c r="J778" s="2">
        <v>-4.3652992248535201</v>
      </c>
      <c r="K778" s="3">
        <v>-1.79197585582733</v>
      </c>
      <c r="L778" s="3" t="s">
        <v>3</v>
      </c>
      <c r="M778" s="3">
        <v>0.41522249579429599</v>
      </c>
      <c r="N778" s="3">
        <v>0.77420473098754905</v>
      </c>
      <c r="O778" s="4">
        <v>0.39656886458396901</v>
      </c>
      <c r="P778" s="2">
        <v>-3.1611583232879599</v>
      </c>
      <c r="Q778" s="3">
        <v>-0.27575740218162498</v>
      </c>
      <c r="R778" s="3">
        <v>-3.5276062488555899</v>
      </c>
      <c r="S778" s="3">
        <v>1.1411656141281099</v>
      </c>
      <c r="T778" s="3">
        <v>0.160978227853775</v>
      </c>
      <c r="U778" s="4">
        <v>0.24691264331340801</v>
      </c>
      <c r="V778" s="2">
        <v>-2.6225283145904501</v>
      </c>
      <c r="W778" s="3">
        <v>-2.6656019687652601</v>
      </c>
      <c r="X778" s="3">
        <v>-3.4968173503875701</v>
      </c>
      <c r="Y778" s="3">
        <v>0.250810176134109</v>
      </c>
      <c r="Z778" s="3">
        <v>0.68455475568771396</v>
      </c>
      <c r="AA778" s="4">
        <v>0.49458548426628102</v>
      </c>
    </row>
    <row r="779" spans="1:27" x14ac:dyDescent="0.25">
      <c r="A779" s="8" t="s">
        <v>2154</v>
      </c>
      <c r="B779" s="8" t="s">
        <v>2154</v>
      </c>
      <c r="C779" s="8" t="s">
        <v>2155</v>
      </c>
      <c r="D779" s="2" t="s">
        <v>3</v>
      </c>
      <c r="E779" s="3" t="s">
        <v>3</v>
      </c>
      <c r="F779" s="3" t="s">
        <v>3</v>
      </c>
      <c r="G779" s="3">
        <v>-2.1021511554718</v>
      </c>
      <c r="H779" s="3">
        <v>-1.2885055541992201</v>
      </c>
      <c r="I779" s="4">
        <v>-1.0790044069290201</v>
      </c>
      <c r="J779" s="2" t="s">
        <v>3</v>
      </c>
      <c r="K779" s="3">
        <v>-2.53910136222839</v>
      </c>
      <c r="L779" s="3" t="s">
        <v>3</v>
      </c>
      <c r="M779" s="3">
        <v>-1.3357250690460201</v>
      </c>
      <c r="N779" s="3">
        <v>-1.65383756160736</v>
      </c>
      <c r="O779" s="4">
        <v>-1.2392677068710301</v>
      </c>
      <c r="P779" s="2" t="s">
        <v>3</v>
      </c>
      <c r="Q779" s="3">
        <v>-2.4421536922454798</v>
      </c>
      <c r="R779" s="3" t="s">
        <v>3</v>
      </c>
      <c r="S779" s="3">
        <v>-3.9552860260009801</v>
      </c>
      <c r="T779" s="3">
        <v>-1.63391053676605</v>
      </c>
      <c r="U779" s="4">
        <v>-1.97925317287445</v>
      </c>
      <c r="V779" s="2">
        <v>-3.1994142532348602</v>
      </c>
      <c r="W779" s="3" t="s">
        <v>3</v>
      </c>
      <c r="X779" s="3" t="s">
        <v>3</v>
      </c>
      <c r="Y779" s="3">
        <v>-1.21795129776001</v>
      </c>
      <c r="Z779" s="3">
        <v>-1.55174720287323</v>
      </c>
      <c r="AA779" s="4">
        <v>-0.93176901340484597</v>
      </c>
    </row>
    <row r="780" spans="1:27" x14ac:dyDescent="0.25">
      <c r="A780" s="8" t="s">
        <v>2156</v>
      </c>
      <c r="B780" s="8" t="s">
        <v>2156</v>
      </c>
      <c r="C780" s="8" t="s">
        <v>2157</v>
      </c>
      <c r="D780" s="2" t="s">
        <v>3</v>
      </c>
      <c r="E780" s="3" t="s">
        <v>3</v>
      </c>
      <c r="F780" s="3" t="s">
        <v>3</v>
      </c>
      <c r="G780" s="3">
        <v>-1.31863176822662</v>
      </c>
      <c r="H780" s="3">
        <v>-1.4048436880111701</v>
      </c>
      <c r="I780" s="4">
        <v>-1.8812160491943399</v>
      </c>
      <c r="J780" s="2">
        <v>-3.8073167800903298</v>
      </c>
      <c r="K780" s="3">
        <v>-2.6760680675506601</v>
      </c>
      <c r="L780" s="3" t="s">
        <v>3</v>
      </c>
      <c r="M780" s="3">
        <v>-1.0934759378433201</v>
      </c>
      <c r="N780" s="3">
        <v>-0.585374355316162</v>
      </c>
      <c r="O780" s="4">
        <v>-1.38613617420197</v>
      </c>
      <c r="P780" s="2" t="s">
        <v>3</v>
      </c>
      <c r="Q780" s="3">
        <v>-1.7839717864990201</v>
      </c>
      <c r="R780" s="3">
        <v>-3.4675209522247301</v>
      </c>
      <c r="S780" s="3">
        <v>-1.0719628334045399</v>
      </c>
      <c r="T780" s="3">
        <v>-0.98862141370773304</v>
      </c>
      <c r="U780" s="4">
        <v>-1.24955499172211</v>
      </c>
      <c r="V780" s="2">
        <v>-3.3493893146514901</v>
      </c>
      <c r="W780" s="3">
        <v>-4.0968708992004403</v>
      </c>
      <c r="X780" s="3" t="s">
        <v>3</v>
      </c>
      <c r="Y780" s="3">
        <v>-1.4703290462493901</v>
      </c>
      <c r="Z780" s="3">
        <v>-0.812913298606873</v>
      </c>
      <c r="AA780" s="4">
        <v>-0.86814713478088401</v>
      </c>
    </row>
    <row r="781" spans="1:27" x14ac:dyDescent="0.25">
      <c r="A781" s="8" t="s">
        <v>917</v>
      </c>
      <c r="B781" s="8" t="s">
        <v>918</v>
      </c>
      <c r="C781" s="8" t="s">
        <v>919</v>
      </c>
      <c r="D781" s="2">
        <v>-2.5562305450439502</v>
      </c>
      <c r="E781" s="3">
        <v>-2.3429081439971902</v>
      </c>
      <c r="F781" s="3">
        <v>-3.3874788284301798</v>
      </c>
      <c r="G781" s="3" t="s">
        <v>3</v>
      </c>
      <c r="H781" s="3">
        <v>-2.78142309188843</v>
      </c>
      <c r="I781" s="4" t="s">
        <v>3</v>
      </c>
      <c r="J781" s="2" t="s">
        <v>3</v>
      </c>
      <c r="K781" s="3">
        <v>-3.0352735519409202</v>
      </c>
      <c r="L781" s="3">
        <v>-2.2256371974945099</v>
      </c>
      <c r="M781" s="3" t="s">
        <v>3</v>
      </c>
      <c r="N781" s="3" t="s">
        <v>3</v>
      </c>
      <c r="O781" s="4" t="s">
        <v>3</v>
      </c>
      <c r="P781" s="2" t="s">
        <v>3</v>
      </c>
      <c r="Q781" s="3">
        <v>-3.69525051116943</v>
      </c>
      <c r="R781" s="3" t="s">
        <v>3</v>
      </c>
      <c r="S781" s="3" t="s">
        <v>3</v>
      </c>
      <c r="T781" s="3" t="s">
        <v>3</v>
      </c>
      <c r="U781" s="4" t="s">
        <v>3</v>
      </c>
      <c r="V781" s="2">
        <v>-2.47651934623718</v>
      </c>
      <c r="W781" s="3" t="s">
        <v>3</v>
      </c>
      <c r="X781" s="3" t="s">
        <v>3</v>
      </c>
      <c r="Y781" s="3" t="s">
        <v>3</v>
      </c>
      <c r="Z781" s="3" t="s">
        <v>3</v>
      </c>
      <c r="AA781" s="4">
        <v>-3.1851747035980198</v>
      </c>
    </row>
    <row r="782" spans="1:27" x14ac:dyDescent="0.25">
      <c r="A782" s="8" t="s">
        <v>920</v>
      </c>
      <c r="B782" s="8" t="s">
        <v>920</v>
      </c>
      <c r="C782" s="8" t="s">
        <v>921</v>
      </c>
      <c r="D782" s="2">
        <v>-3.4620726108550999</v>
      </c>
      <c r="E782" s="3">
        <v>-2.7966880798339799</v>
      </c>
      <c r="F782" s="3">
        <v>-3.88792157173157</v>
      </c>
      <c r="G782" s="3" t="s">
        <v>3</v>
      </c>
      <c r="H782" s="3">
        <v>-3.3722727298736599</v>
      </c>
      <c r="I782" s="4" t="s">
        <v>3</v>
      </c>
      <c r="J782" s="2">
        <v>-3.3303163051605198</v>
      </c>
      <c r="K782" s="3">
        <v>-4.0253543853759801</v>
      </c>
      <c r="L782" s="3">
        <v>-3.4150328636169398</v>
      </c>
      <c r="M782" s="3">
        <v>-4.0794692039489702</v>
      </c>
      <c r="N782" s="3">
        <v>-3.3496057987213099</v>
      </c>
      <c r="O782" s="4">
        <v>-3.67120337486267</v>
      </c>
      <c r="P782" s="2">
        <v>-3.7533047199249299</v>
      </c>
      <c r="Q782" s="3">
        <v>-3.6512300968170202</v>
      </c>
      <c r="R782" s="3">
        <v>-3.8926100730896001</v>
      </c>
      <c r="S782" s="3">
        <v>-3.3884625434875502</v>
      </c>
      <c r="T782" s="3">
        <v>-3.6729295253753702</v>
      </c>
      <c r="U782" s="4">
        <v>-3.5765967369079599</v>
      </c>
      <c r="V782" s="2">
        <v>-4.0338416099548304</v>
      </c>
      <c r="W782" s="3">
        <v>-4.4716391563415501</v>
      </c>
      <c r="X782" s="3">
        <v>-3.2341172695159899</v>
      </c>
      <c r="Y782" s="3">
        <v>-4.1278514862060502</v>
      </c>
      <c r="Z782" s="3">
        <v>-3.04655861854553</v>
      </c>
      <c r="AA782" s="4">
        <v>-3.4439022541046098</v>
      </c>
    </row>
    <row r="783" spans="1:27" x14ac:dyDescent="0.25">
      <c r="A783" s="8" t="s">
        <v>922</v>
      </c>
      <c r="B783" s="8" t="s">
        <v>922</v>
      </c>
      <c r="C783" s="8" t="s">
        <v>923</v>
      </c>
      <c r="D783" s="2">
        <v>-3.3357915878295898</v>
      </c>
      <c r="E783" s="3" t="s">
        <v>3</v>
      </c>
      <c r="F783" s="3" t="s">
        <v>3</v>
      </c>
      <c r="G783" s="3">
        <v>-2.3453161716461199</v>
      </c>
      <c r="H783" s="3">
        <v>-1.9398156404495199</v>
      </c>
      <c r="I783" s="4">
        <v>-1.55152499675751</v>
      </c>
      <c r="J783" s="2" t="s">
        <v>3</v>
      </c>
      <c r="K783" s="3">
        <v>-4.0061950683593803</v>
      </c>
      <c r="L783" s="3">
        <v>-4.0710964202880904</v>
      </c>
      <c r="M783" s="3">
        <v>-1.99991714954376</v>
      </c>
      <c r="N783" s="3">
        <v>-1.4582604169845601</v>
      </c>
      <c r="O783" s="4">
        <v>-2.1781282424926798</v>
      </c>
      <c r="P783" s="2" t="s">
        <v>3</v>
      </c>
      <c r="Q783" s="3">
        <v>-3.29686307907104</v>
      </c>
      <c r="R783" s="3">
        <v>-4.5905394554138201</v>
      </c>
      <c r="S783" s="3">
        <v>-1.18891942501068</v>
      </c>
      <c r="T783" s="3">
        <v>-1.66233658790588</v>
      </c>
      <c r="U783" s="4">
        <v>-2.1382744312286399</v>
      </c>
      <c r="V783" s="2">
        <v>-3.8743209838867201</v>
      </c>
      <c r="W783" s="3">
        <v>-4.5628080368042001</v>
      </c>
      <c r="X783" s="3">
        <v>-3.8997664451599099</v>
      </c>
      <c r="Y783" s="3">
        <v>-1.58970928192139</v>
      </c>
      <c r="Z783" s="3">
        <v>-1.77433145046234</v>
      </c>
      <c r="AA783" s="4">
        <v>-1.80475413799286</v>
      </c>
    </row>
    <row r="784" spans="1:27" x14ac:dyDescent="0.25">
      <c r="A784" s="8" t="s">
        <v>924</v>
      </c>
      <c r="B784" s="8" t="s">
        <v>924</v>
      </c>
      <c r="C784" s="8" t="s">
        <v>925</v>
      </c>
      <c r="D784" s="2">
        <v>-2.2581617832183798</v>
      </c>
      <c r="E784" s="3">
        <v>-3.15976119041443</v>
      </c>
      <c r="F784" s="3">
        <v>-3.0629699230194101</v>
      </c>
      <c r="G784" s="3">
        <v>-2.4156122207641602</v>
      </c>
      <c r="H784" s="3">
        <v>-1.9262547492980999</v>
      </c>
      <c r="I784" s="4">
        <v>-1.8749914169311499</v>
      </c>
      <c r="J784" s="2">
        <v>-2.78273725509644</v>
      </c>
      <c r="K784" s="3">
        <v>-2.7291524410247798</v>
      </c>
      <c r="L784" s="3">
        <v>-2.1642117500305198</v>
      </c>
      <c r="M784" s="3">
        <v>-1.97272229194641</v>
      </c>
      <c r="N784" s="3">
        <v>-1.5144894123077399</v>
      </c>
      <c r="O784" s="4">
        <v>-2.1275892257690399</v>
      </c>
      <c r="P784" s="2" t="s">
        <v>3</v>
      </c>
      <c r="Q784" s="3">
        <v>-3.18901538848877</v>
      </c>
      <c r="R784" s="3">
        <v>-2.5604062080383301</v>
      </c>
      <c r="S784" s="3">
        <v>-1.3817496299743699</v>
      </c>
      <c r="T784" s="3">
        <v>-1.83113133907318</v>
      </c>
      <c r="U784" s="4">
        <v>-2.4201843738555899</v>
      </c>
      <c r="V784" s="2">
        <v>-2.3691782951354998</v>
      </c>
      <c r="W784" s="3">
        <v>-1.9725135564804099</v>
      </c>
      <c r="X784" s="3">
        <v>-2.17824029922485</v>
      </c>
      <c r="Y784" s="3">
        <v>-2.5150833129882799</v>
      </c>
      <c r="Z784" s="3">
        <v>-2.3317425251007098</v>
      </c>
      <c r="AA784" s="4">
        <v>-1.58661472797394</v>
      </c>
    </row>
    <row r="785" spans="1:27" x14ac:dyDescent="0.25">
      <c r="A785" s="8" t="s">
        <v>2158</v>
      </c>
      <c r="B785" s="8" t="s">
        <v>2158</v>
      </c>
      <c r="C785" s="8" t="s">
        <v>2159</v>
      </c>
      <c r="D785" s="2" t="s">
        <v>3</v>
      </c>
      <c r="E785" s="3" t="s">
        <v>3</v>
      </c>
      <c r="F785" s="3" t="s">
        <v>3</v>
      </c>
      <c r="G785" s="3">
        <v>-4.1279869079589799</v>
      </c>
      <c r="H785" s="3" t="s">
        <v>3</v>
      </c>
      <c r="I785" s="4">
        <v>-4.6040225028991699</v>
      </c>
      <c r="J785" s="2" t="s">
        <v>3</v>
      </c>
      <c r="K785" s="3">
        <v>-4.7661185264587402</v>
      </c>
      <c r="L785" s="3" t="s">
        <v>3</v>
      </c>
      <c r="M785" s="3">
        <v>-4.3533153533935502</v>
      </c>
      <c r="N785" s="3">
        <v>-4.3521909713745099</v>
      </c>
      <c r="O785" s="4">
        <v>-3.59039378166199</v>
      </c>
      <c r="P785" s="2" t="s">
        <v>3</v>
      </c>
      <c r="Q785" s="3" t="s">
        <v>3</v>
      </c>
      <c r="R785" s="3" t="s">
        <v>3</v>
      </c>
      <c r="S785" s="3">
        <v>-4.9294667243957502</v>
      </c>
      <c r="T785" s="3">
        <v>-4.2277154922485396</v>
      </c>
      <c r="U785" s="4">
        <v>-3.6327252388000502</v>
      </c>
      <c r="V785" s="2">
        <v>-4.9983873367309597</v>
      </c>
      <c r="W785" s="3" t="s">
        <v>3</v>
      </c>
      <c r="X785" s="3">
        <v>-4.6926088333129901</v>
      </c>
      <c r="Y785" s="3">
        <v>-4.1521625518798801</v>
      </c>
      <c r="Z785" s="3">
        <v>-3.9802393913268999</v>
      </c>
      <c r="AA785" s="4">
        <v>-4.42775201797485</v>
      </c>
    </row>
    <row r="786" spans="1:27" x14ac:dyDescent="0.25">
      <c r="A786" s="8" t="s">
        <v>926</v>
      </c>
      <c r="B786" s="8" t="s">
        <v>926</v>
      </c>
      <c r="C786" s="8" t="s">
        <v>927</v>
      </c>
      <c r="D786" s="2" t="s">
        <v>3</v>
      </c>
      <c r="E786" s="3" t="s">
        <v>3</v>
      </c>
      <c r="F786" s="3" t="s">
        <v>3</v>
      </c>
      <c r="G786" s="3" t="s">
        <v>3</v>
      </c>
      <c r="H786" s="3" t="s">
        <v>3</v>
      </c>
      <c r="I786" s="4" t="s">
        <v>3</v>
      </c>
      <c r="J786" s="2">
        <v>-3.2498748302459699</v>
      </c>
      <c r="K786" s="3">
        <v>-3.9038074016571001</v>
      </c>
      <c r="L786" s="3" t="s">
        <v>3</v>
      </c>
      <c r="M786" s="3" t="s">
        <v>3</v>
      </c>
      <c r="N786" s="3" t="s">
        <v>3</v>
      </c>
      <c r="O786" s="4" t="s">
        <v>3</v>
      </c>
      <c r="P786" s="2" t="s">
        <v>3</v>
      </c>
      <c r="Q786" s="3" t="s">
        <v>3</v>
      </c>
      <c r="R786" s="3">
        <v>-3.8578565120696999</v>
      </c>
      <c r="S786" s="3" t="s">
        <v>3</v>
      </c>
      <c r="T786" s="3" t="s">
        <v>3</v>
      </c>
      <c r="U786" s="4" t="s">
        <v>3</v>
      </c>
      <c r="V786" s="2">
        <v>-3.7683842182159402</v>
      </c>
      <c r="W786" s="3">
        <v>-3.9447882175445601</v>
      </c>
      <c r="X786" s="3">
        <v>-4.9862437248229998</v>
      </c>
      <c r="Y786" s="3" t="s">
        <v>3</v>
      </c>
      <c r="Z786" s="3" t="s">
        <v>3</v>
      </c>
      <c r="AA786" s="4" t="s">
        <v>3</v>
      </c>
    </row>
    <row r="787" spans="1:27" x14ac:dyDescent="0.25">
      <c r="A787" s="8" t="s">
        <v>928</v>
      </c>
      <c r="B787" s="8" t="s">
        <v>928</v>
      </c>
      <c r="C787" s="8" t="s">
        <v>929</v>
      </c>
      <c r="D787" s="2" t="s">
        <v>3</v>
      </c>
      <c r="E787" s="3">
        <v>-3.7024788856506299</v>
      </c>
      <c r="F787" s="3" t="s">
        <v>3</v>
      </c>
      <c r="G787" s="3">
        <v>-3.8818330764770499</v>
      </c>
      <c r="H787" s="3" t="s">
        <v>3</v>
      </c>
      <c r="I787" s="4" t="s">
        <v>3</v>
      </c>
      <c r="J787" s="2">
        <v>-4.4955105781555202</v>
      </c>
      <c r="K787" s="3">
        <v>-4.06376075744629</v>
      </c>
      <c r="L787" s="3">
        <v>-3.6854565143585201</v>
      </c>
      <c r="M787" s="3" t="s">
        <v>3</v>
      </c>
      <c r="N787" s="3">
        <v>-3.49121117591858</v>
      </c>
      <c r="O787" s="4">
        <v>-4.1335597038268999</v>
      </c>
      <c r="P787" s="2" t="s">
        <v>3</v>
      </c>
      <c r="Q787" s="3">
        <v>-3.3552436828613299</v>
      </c>
      <c r="R787" s="3">
        <v>-3.4281420707702601</v>
      </c>
      <c r="S787" s="3">
        <v>-3.81784224510193</v>
      </c>
      <c r="T787" s="3">
        <v>-3.2902083396911599</v>
      </c>
      <c r="U787" s="4">
        <v>-3.66140484809875</v>
      </c>
      <c r="V787" s="2">
        <v>-3.8167419433593799</v>
      </c>
      <c r="W787" s="3" t="s">
        <v>3</v>
      </c>
      <c r="X787" s="3">
        <v>-2.3684711456298801</v>
      </c>
      <c r="Y787" s="3">
        <v>-3.6537857055664098</v>
      </c>
      <c r="Z787" s="3" t="s">
        <v>3</v>
      </c>
      <c r="AA787" s="4" t="s">
        <v>3</v>
      </c>
    </row>
    <row r="788" spans="1:27" x14ac:dyDescent="0.25">
      <c r="A788" s="8" t="s">
        <v>930</v>
      </c>
      <c r="B788" s="8" t="s">
        <v>930</v>
      </c>
      <c r="C788" s="8" t="s">
        <v>931</v>
      </c>
      <c r="D788" s="2" t="s">
        <v>3</v>
      </c>
      <c r="E788" s="3">
        <v>-3.4327440261840798</v>
      </c>
      <c r="F788" s="3" t="s">
        <v>3</v>
      </c>
      <c r="G788" s="3">
        <v>-3.01292181015015</v>
      </c>
      <c r="H788" s="3">
        <v>0.32531768083572399</v>
      </c>
      <c r="I788" s="4">
        <v>0.61521571874618497</v>
      </c>
      <c r="J788" s="2">
        <v>-5.6268815994262704</v>
      </c>
      <c r="K788" s="3">
        <v>-3.6910586357116699</v>
      </c>
      <c r="L788" s="3">
        <v>-4.9690136909484899</v>
      </c>
      <c r="M788" s="3">
        <v>-0.57271134853363004</v>
      </c>
      <c r="N788" s="3">
        <v>-1.56589126586914</v>
      </c>
      <c r="O788" s="4">
        <v>-0.63108289241790805</v>
      </c>
      <c r="P788" s="2">
        <v>-4.7796969413757298</v>
      </c>
      <c r="Q788" s="3">
        <v>-3.3576409816741899</v>
      </c>
      <c r="R788" s="3">
        <v>-3.84758472442627</v>
      </c>
      <c r="S788" s="3">
        <v>-2.0551741123199498</v>
      </c>
      <c r="T788" s="3">
        <v>-0.88208794593811002</v>
      </c>
      <c r="U788" s="4">
        <v>-0.59276092052459695</v>
      </c>
      <c r="V788" s="2">
        <v>-4.3634161949157697</v>
      </c>
      <c r="W788" s="3">
        <v>-2.67946076393127</v>
      </c>
      <c r="X788" s="3">
        <v>-3.4049110412597701</v>
      </c>
      <c r="Y788" s="3">
        <v>-1.2653883695602399</v>
      </c>
      <c r="Z788" s="3">
        <v>-0.193847000598907</v>
      </c>
      <c r="AA788" s="4">
        <v>0.332045167684555</v>
      </c>
    </row>
    <row r="789" spans="1:27" x14ac:dyDescent="0.25">
      <c r="A789" s="8" t="s">
        <v>932</v>
      </c>
      <c r="B789" s="8" t="s">
        <v>932</v>
      </c>
      <c r="C789" s="8" t="s">
        <v>933</v>
      </c>
      <c r="D789" s="2">
        <v>-3.0725417137146001</v>
      </c>
      <c r="E789" s="3" t="s">
        <v>3</v>
      </c>
      <c r="F789" s="3" t="s">
        <v>3</v>
      </c>
      <c r="G789" s="3">
        <v>-3.0293421745300302</v>
      </c>
      <c r="H789" s="3">
        <v>-3.0207259654998802</v>
      </c>
      <c r="I789" s="4">
        <v>-2.7643752098083501</v>
      </c>
      <c r="J789" s="2">
        <v>-3.0215144157409699</v>
      </c>
      <c r="K789" s="3">
        <v>-2.9444870948791499</v>
      </c>
      <c r="L789" s="3">
        <v>-3.9710290431976301</v>
      </c>
      <c r="M789" s="3">
        <v>-3.25723528862</v>
      </c>
      <c r="N789" s="3">
        <v>-2.50266313552856</v>
      </c>
      <c r="O789" s="4" t="s">
        <v>3</v>
      </c>
      <c r="P789" s="2" t="s">
        <v>3</v>
      </c>
      <c r="Q789" s="3">
        <v>-2.8433465957641602</v>
      </c>
      <c r="R789" s="3">
        <v>-2.9930691719055198</v>
      </c>
      <c r="S789" s="3">
        <v>-3.3751118183136</v>
      </c>
      <c r="T789" s="3">
        <v>-2.7043902873992902</v>
      </c>
      <c r="U789" s="4">
        <v>-3.29464554786682</v>
      </c>
      <c r="V789" s="2">
        <v>-3.13507103919983</v>
      </c>
      <c r="W789" s="3">
        <v>-3.8360753059387198</v>
      </c>
      <c r="X789" s="3" t="s">
        <v>3</v>
      </c>
      <c r="Y789" s="3">
        <v>-3.0577762126922599</v>
      </c>
      <c r="Z789" s="3">
        <v>-2.7697494029998802</v>
      </c>
      <c r="AA789" s="4">
        <v>-3.4648292064666699</v>
      </c>
    </row>
    <row r="790" spans="1:27" x14ac:dyDescent="0.25">
      <c r="A790" s="8" t="s">
        <v>2160</v>
      </c>
      <c r="B790" s="8" t="s">
        <v>2160</v>
      </c>
      <c r="C790" s="8" t="s">
        <v>2161</v>
      </c>
      <c r="D790" s="2" t="s">
        <v>3</v>
      </c>
      <c r="E790" s="3" t="s">
        <v>3</v>
      </c>
      <c r="F790" s="3" t="s">
        <v>3</v>
      </c>
      <c r="G790" s="3" t="s">
        <v>3</v>
      </c>
      <c r="H790" s="3" t="s">
        <v>3</v>
      </c>
      <c r="I790" s="4">
        <v>-2.6532073020935099</v>
      </c>
      <c r="J790" s="2" t="s">
        <v>3</v>
      </c>
      <c r="K790" s="3" t="s">
        <v>3</v>
      </c>
      <c r="L790" s="3" t="s">
        <v>3</v>
      </c>
      <c r="M790" s="3">
        <v>-3.20421695709229</v>
      </c>
      <c r="N790" s="3">
        <v>-2.89811062812805</v>
      </c>
      <c r="O790" s="4">
        <v>-2.3740131855011</v>
      </c>
      <c r="P790" s="2" t="s">
        <v>3</v>
      </c>
      <c r="Q790" s="3" t="s">
        <v>3</v>
      </c>
      <c r="R790" s="3" t="s">
        <v>3</v>
      </c>
      <c r="S790" s="3">
        <v>-2.7436473369598402</v>
      </c>
      <c r="T790" s="3">
        <v>-2.3546264171600302</v>
      </c>
      <c r="U790" s="4">
        <v>-2.7307267189025901</v>
      </c>
      <c r="V790" s="2" t="s">
        <v>3</v>
      </c>
      <c r="W790" s="3" t="s">
        <v>3</v>
      </c>
      <c r="X790" s="3" t="s">
        <v>3</v>
      </c>
      <c r="Y790" s="3">
        <v>-2.1612234115600599</v>
      </c>
      <c r="Z790" s="3">
        <v>-3.0584588050842298</v>
      </c>
      <c r="AA790" s="4">
        <v>-2.7306315898895299</v>
      </c>
    </row>
    <row r="791" spans="1:27" x14ac:dyDescent="0.25">
      <c r="A791" s="8" t="s">
        <v>934</v>
      </c>
      <c r="B791" s="8" t="s">
        <v>935</v>
      </c>
      <c r="C791" s="8" t="s">
        <v>936</v>
      </c>
      <c r="D791" s="2">
        <v>-3.1200988292694101</v>
      </c>
      <c r="E791" s="3">
        <v>-2.99827909469604</v>
      </c>
      <c r="F791" s="3">
        <v>-3.8958079814910902</v>
      </c>
      <c r="G791" s="3" t="s">
        <v>3</v>
      </c>
      <c r="H791" s="3" t="s">
        <v>3</v>
      </c>
      <c r="I791" s="4">
        <v>-4.4768500328064</v>
      </c>
      <c r="J791" s="2">
        <v>-3.1718332767486599</v>
      </c>
      <c r="K791" s="3">
        <v>-2.9360775947570801</v>
      </c>
      <c r="L791" s="3">
        <v>-3.9768028259277299</v>
      </c>
      <c r="M791" s="3">
        <v>-4.4096183776855504</v>
      </c>
      <c r="N791" s="3">
        <v>-4.3726897239685103</v>
      </c>
      <c r="O791" s="4">
        <v>-4.74552297592163</v>
      </c>
      <c r="P791" s="2">
        <v>-3.13803911209106</v>
      </c>
      <c r="Q791" s="3">
        <v>-3.14413285255432</v>
      </c>
      <c r="R791" s="3">
        <v>-3.6570854187011701</v>
      </c>
      <c r="S791" s="3">
        <v>-4.4939107894897496</v>
      </c>
      <c r="T791" s="3">
        <v>-4.0866122245788601</v>
      </c>
      <c r="U791" s="4" t="s">
        <v>3</v>
      </c>
      <c r="V791" s="2">
        <v>-2.7861807346343999</v>
      </c>
      <c r="W791" s="3">
        <v>-3.41056132316589</v>
      </c>
      <c r="X791" s="3">
        <v>-3.9731218814849898</v>
      </c>
      <c r="Y791" s="3" t="s">
        <v>3</v>
      </c>
      <c r="Z791" s="3">
        <v>-4.0493922233581499</v>
      </c>
      <c r="AA791" s="4" t="s">
        <v>3</v>
      </c>
    </row>
    <row r="792" spans="1:27" x14ac:dyDescent="0.25">
      <c r="A792" s="8" t="s">
        <v>2162</v>
      </c>
      <c r="B792" s="8" t="s">
        <v>2162</v>
      </c>
      <c r="C792" s="8" t="s">
        <v>2163</v>
      </c>
      <c r="D792" s="2" t="s">
        <v>3</v>
      </c>
      <c r="E792" s="3" t="s">
        <v>3</v>
      </c>
      <c r="F792" s="3" t="s">
        <v>3</v>
      </c>
      <c r="G792" s="3">
        <v>-3.6726756095886199</v>
      </c>
      <c r="H792" s="3">
        <v>-3.6323680877685498</v>
      </c>
      <c r="I792" s="4">
        <v>-4.0072293281555202</v>
      </c>
      <c r="J792" s="2" t="s">
        <v>3</v>
      </c>
      <c r="K792" s="3" t="s">
        <v>3</v>
      </c>
      <c r="L792" s="3" t="s">
        <v>3</v>
      </c>
      <c r="M792" s="3" t="s">
        <v>3</v>
      </c>
      <c r="N792" s="3">
        <v>-3.7737853527069101</v>
      </c>
      <c r="O792" s="4" t="s">
        <v>3</v>
      </c>
      <c r="P792" s="2" t="s">
        <v>3</v>
      </c>
      <c r="Q792" s="3">
        <v>-4.9180374145507804</v>
      </c>
      <c r="R792" s="3" t="s">
        <v>3</v>
      </c>
      <c r="S792" s="3">
        <v>-3.3057832717895499</v>
      </c>
      <c r="T792" s="3">
        <v>-3.74447846412659</v>
      </c>
      <c r="U792" s="4" t="s">
        <v>3</v>
      </c>
      <c r="V792" s="2" t="s">
        <v>3</v>
      </c>
      <c r="W792" s="3" t="s">
        <v>3</v>
      </c>
      <c r="X792" s="3" t="s">
        <v>3</v>
      </c>
      <c r="Y792" s="3">
        <v>-3.54949879646301</v>
      </c>
      <c r="Z792" s="3">
        <v>-3.3783037662506099</v>
      </c>
      <c r="AA792" s="4">
        <v>-3.5938465595245401</v>
      </c>
    </row>
    <row r="793" spans="1:27" x14ac:dyDescent="0.25">
      <c r="A793" s="8" t="s">
        <v>937</v>
      </c>
      <c r="B793" s="8" t="s">
        <v>938</v>
      </c>
      <c r="C793" s="8" t="s">
        <v>939</v>
      </c>
      <c r="D793" s="2">
        <v>-1.45957159996033</v>
      </c>
      <c r="E793" s="3">
        <v>-1.41868889331818</v>
      </c>
      <c r="F793" s="3" t="s">
        <v>3</v>
      </c>
      <c r="G793" s="3">
        <v>-1.20183205604553</v>
      </c>
      <c r="H793" s="3">
        <v>-1.70428431034088</v>
      </c>
      <c r="I793" s="4">
        <v>-1.76633048057556</v>
      </c>
      <c r="J793" s="2">
        <v>-1.4671161174774201</v>
      </c>
      <c r="K793" s="3">
        <v>-2.18248319625854</v>
      </c>
      <c r="L793" s="3">
        <v>-1.57036340236664</v>
      </c>
      <c r="M793" s="3">
        <v>-1.48577296733856</v>
      </c>
      <c r="N793" s="3">
        <v>-1.2092256546020499</v>
      </c>
      <c r="O793" s="4">
        <v>-1.2248017787933301</v>
      </c>
      <c r="P793" s="2">
        <v>-1.06499779224396</v>
      </c>
      <c r="Q793" s="3">
        <v>-1.5922111272811901</v>
      </c>
      <c r="R793" s="3">
        <v>-1.3075259923934901</v>
      </c>
      <c r="S793" s="3">
        <v>-1.1160688400268599</v>
      </c>
      <c r="T793" s="3">
        <v>-0.97292858362197898</v>
      </c>
      <c r="U793" s="4">
        <v>-0.78292489051818803</v>
      </c>
      <c r="V793" s="2">
        <v>-1.58053267002106</v>
      </c>
      <c r="W793" s="3">
        <v>-3.0786724090576199</v>
      </c>
      <c r="X793" s="3">
        <v>-0.90541309118270896</v>
      </c>
      <c r="Y793" s="3">
        <v>-1.1864712238311801</v>
      </c>
      <c r="Z793" s="3">
        <v>-1.12428414821625</v>
      </c>
      <c r="AA793" s="4">
        <v>-1.67238116264343</v>
      </c>
    </row>
    <row r="794" spans="1:27" x14ac:dyDescent="0.25">
      <c r="A794" s="8" t="s">
        <v>2164</v>
      </c>
      <c r="B794" s="8" t="s">
        <v>2164</v>
      </c>
      <c r="C794" s="8" t="s">
        <v>2165</v>
      </c>
      <c r="D794" s="2" t="s">
        <v>3</v>
      </c>
      <c r="E794" s="3" t="s">
        <v>3</v>
      </c>
      <c r="F794" s="3" t="s">
        <v>3</v>
      </c>
      <c r="G794" s="3">
        <v>-2.1556015014648402</v>
      </c>
      <c r="H794" s="3">
        <v>-0.54059702157974199</v>
      </c>
      <c r="I794" s="4">
        <v>0.14167076349258401</v>
      </c>
      <c r="J794" s="2" t="s">
        <v>3</v>
      </c>
      <c r="K794" s="3">
        <v>-2.1007513999939</v>
      </c>
      <c r="L794" s="3" t="s">
        <v>3</v>
      </c>
      <c r="M794" s="3">
        <v>-4.2725931853056003E-2</v>
      </c>
      <c r="N794" s="3">
        <v>-0.75694662332534801</v>
      </c>
      <c r="O794" s="4">
        <v>-0.50483179092407204</v>
      </c>
      <c r="P794" s="2">
        <v>-1.8075267076492301</v>
      </c>
      <c r="Q794" s="3">
        <v>-1.82557320594788</v>
      </c>
      <c r="R794" s="3" t="s">
        <v>3</v>
      </c>
      <c r="S794" s="3">
        <v>-1.33632099628448</v>
      </c>
      <c r="T794" s="3">
        <v>-0.73441612720489502</v>
      </c>
      <c r="U794" s="4">
        <v>-0.40791198611259499</v>
      </c>
      <c r="V794" s="2">
        <v>-2.9510793685913099</v>
      </c>
      <c r="W794" s="3">
        <v>-1.8912316560745199</v>
      </c>
      <c r="X794" s="3" t="s">
        <v>3</v>
      </c>
      <c r="Y794" s="3">
        <v>-1.01943802833557</v>
      </c>
      <c r="Z794" s="3">
        <v>-0.37107881903648399</v>
      </c>
      <c r="AA794" s="4">
        <v>-0.75944638252258301</v>
      </c>
    </row>
    <row r="795" spans="1:27" x14ac:dyDescent="0.25">
      <c r="A795" s="8" t="s">
        <v>940</v>
      </c>
      <c r="B795" s="8" t="s">
        <v>940</v>
      </c>
      <c r="C795" s="8" t="s">
        <v>941</v>
      </c>
      <c r="D795" s="2">
        <v>-1.9608694314956701</v>
      </c>
      <c r="E795" s="3">
        <v>-1.92314481735229</v>
      </c>
      <c r="F795" s="3">
        <v>-3.0225086212158199</v>
      </c>
      <c r="G795" s="3">
        <v>-0.37976944446563698</v>
      </c>
      <c r="H795" s="3">
        <v>6.6493265330791501E-2</v>
      </c>
      <c r="I795" s="4">
        <v>-4.14072833955288E-2</v>
      </c>
      <c r="J795" s="2">
        <v>-2.5631754398345898</v>
      </c>
      <c r="K795" s="3">
        <v>-2.19881296157837</v>
      </c>
      <c r="L795" s="3">
        <v>-2.8794810771942099</v>
      </c>
      <c r="M795" s="3">
        <v>0.33312067389488198</v>
      </c>
      <c r="N795" s="3">
        <v>0.197781071066856</v>
      </c>
      <c r="O795" s="4">
        <v>0.22108067572116899</v>
      </c>
      <c r="P795" s="2">
        <v>-2.3166134357452401</v>
      </c>
      <c r="Q795" s="3">
        <v>-1.0239497423171999</v>
      </c>
      <c r="R795" s="3">
        <v>-3.8888278007507302</v>
      </c>
      <c r="S795" s="3">
        <v>0.37084636092186002</v>
      </c>
      <c r="T795" s="3">
        <v>0.29029354453086897</v>
      </c>
      <c r="U795" s="4">
        <v>0.31322461366653398</v>
      </c>
      <c r="V795" s="2">
        <v>-1.5143582820892301</v>
      </c>
      <c r="W795" s="3">
        <v>-1.51325511932373</v>
      </c>
      <c r="X795" s="3">
        <v>-1.45219719409943</v>
      </c>
      <c r="Y795" s="3">
        <v>6.6135682165622697E-2</v>
      </c>
      <c r="Z795" s="3">
        <v>0.82660377025604204</v>
      </c>
      <c r="AA795" s="4">
        <v>-1.5944933518767399E-2</v>
      </c>
    </row>
    <row r="796" spans="1:27" x14ac:dyDescent="0.25">
      <c r="A796" s="8" t="s">
        <v>2166</v>
      </c>
      <c r="B796" s="8" t="s">
        <v>2166</v>
      </c>
      <c r="C796" s="8" t="s">
        <v>2167</v>
      </c>
      <c r="D796" s="2" t="s">
        <v>3</v>
      </c>
      <c r="E796" s="3" t="s">
        <v>3</v>
      </c>
      <c r="F796" s="3" t="s">
        <v>3</v>
      </c>
      <c r="G796" s="3">
        <v>-1.7818069458007799</v>
      </c>
      <c r="H796" s="3" t="s">
        <v>3</v>
      </c>
      <c r="I796" s="4">
        <v>-2.3445518016815199</v>
      </c>
      <c r="J796" s="2" t="s">
        <v>3</v>
      </c>
      <c r="K796" s="3" t="s">
        <v>3</v>
      </c>
      <c r="L796" s="3" t="s">
        <v>3</v>
      </c>
      <c r="M796" s="3">
        <v>-2.1661753654479998</v>
      </c>
      <c r="N796" s="3">
        <v>-1.2398202419280999</v>
      </c>
      <c r="O796" s="4">
        <v>-1.81309390068054</v>
      </c>
      <c r="P796" s="2" t="s">
        <v>3</v>
      </c>
      <c r="Q796" s="3" t="s">
        <v>3</v>
      </c>
      <c r="R796" s="3" t="s">
        <v>3</v>
      </c>
      <c r="S796" s="3">
        <v>-2.6272394657135001</v>
      </c>
      <c r="T796" s="3">
        <v>-1.5600486993789699</v>
      </c>
      <c r="U796" s="4">
        <v>-1.63798332214355</v>
      </c>
      <c r="V796" s="2" t="s">
        <v>3</v>
      </c>
      <c r="W796" s="3" t="s">
        <v>3</v>
      </c>
      <c r="X796" s="3" t="s">
        <v>3</v>
      </c>
      <c r="Y796" s="3">
        <v>-1.9152421951293901</v>
      </c>
      <c r="Z796" s="3" t="s">
        <v>3</v>
      </c>
      <c r="AA796" s="4">
        <v>-2.0016729831695601</v>
      </c>
    </row>
    <row r="797" spans="1:27" x14ac:dyDescent="0.25">
      <c r="A797" s="8" t="s">
        <v>2168</v>
      </c>
      <c r="B797" s="8" t="s">
        <v>2168</v>
      </c>
      <c r="C797" s="8" t="s">
        <v>2169</v>
      </c>
      <c r="D797" s="2" t="s">
        <v>3</v>
      </c>
      <c r="E797" s="3" t="s">
        <v>3</v>
      </c>
      <c r="F797" s="3" t="s">
        <v>3</v>
      </c>
      <c r="G797" s="3">
        <v>-4.4670915603637704</v>
      </c>
      <c r="H797" s="3" t="s">
        <v>3</v>
      </c>
      <c r="I797" s="4">
        <v>-3.6149942874908398</v>
      </c>
      <c r="J797" s="2" t="s">
        <v>3</v>
      </c>
      <c r="K797" s="3" t="s">
        <v>3</v>
      </c>
      <c r="L797" s="3" t="s">
        <v>3</v>
      </c>
      <c r="M797" s="3">
        <v>-3.9241979122161901</v>
      </c>
      <c r="N797" s="3">
        <v>-4.0906796455383301</v>
      </c>
      <c r="O797" s="4">
        <v>-3.6736536026000999</v>
      </c>
      <c r="P797" s="2" t="s">
        <v>3</v>
      </c>
      <c r="Q797" s="3" t="s">
        <v>3</v>
      </c>
      <c r="R797" s="3" t="s">
        <v>3</v>
      </c>
      <c r="S797" s="3">
        <v>-4.2639045715331996</v>
      </c>
      <c r="T797" s="3">
        <v>-4.1202983856201199</v>
      </c>
      <c r="U797" s="4">
        <v>-4.05711126327515</v>
      </c>
      <c r="V797" s="2" t="s">
        <v>3</v>
      </c>
      <c r="W797" s="3" t="s">
        <v>3</v>
      </c>
      <c r="X797" s="3" t="s">
        <v>3</v>
      </c>
      <c r="Y797" s="3">
        <v>-4.5894937515258798</v>
      </c>
      <c r="Z797" s="3">
        <v>-4.6841988563537598</v>
      </c>
      <c r="AA797" s="4">
        <v>-4.2801961898803702</v>
      </c>
    </row>
    <row r="798" spans="1:27" x14ac:dyDescent="0.25">
      <c r="A798" s="8" t="s">
        <v>2170</v>
      </c>
      <c r="B798" s="8" t="s">
        <v>2170</v>
      </c>
      <c r="C798" s="8" t="s">
        <v>2171</v>
      </c>
      <c r="D798" s="2" t="s">
        <v>3</v>
      </c>
      <c r="E798" s="3" t="s">
        <v>3</v>
      </c>
      <c r="F798" s="3" t="s">
        <v>3</v>
      </c>
      <c r="G798" s="3" t="s">
        <v>3</v>
      </c>
      <c r="H798" s="3" t="s">
        <v>3</v>
      </c>
      <c r="I798" s="4" t="s">
        <v>3</v>
      </c>
      <c r="J798" s="2" t="s">
        <v>3</v>
      </c>
      <c r="K798" s="3">
        <v>-4.7763552665710396</v>
      </c>
      <c r="L798" s="3" t="s">
        <v>3</v>
      </c>
      <c r="M798" s="3" t="s">
        <v>3</v>
      </c>
      <c r="N798" s="3">
        <v>-4.8389363288879403</v>
      </c>
      <c r="O798" s="4">
        <v>-4.3179841041564897</v>
      </c>
      <c r="P798" s="2" t="s">
        <v>3</v>
      </c>
      <c r="Q798" s="3">
        <v>-5.4017624855041504</v>
      </c>
      <c r="R798" s="3" t="s">
        <v>3</v>
      </c>
      <c r="S798" s="3">
        <v>-5.1956219673156703</v>
      </c>
      <c r="T798" s="3">
        <v>-4.4429197311401403</v>
      </c>
      <c r="U798" s="4">
        <v>-4.1461467742919904</v>
      </c>
      <c r="V798" s="2">
        <v>-4.7783832550048801</v>
      </c>
      <c r="W798" s="3" t="s">
        <v>3</v>
      </c>
      <c r="X798" s="3" t="s">
        <v>3</v>
      </c>
      <c r="Y798" s="3" t="s">
        <v>3</v>
      </c>
      <c r="Z798" s="3">
        <v>-4.2095642089843803</v>
      </c>
      <c r="AA798" s="4">
        <v>-4.4247508049011204</v>
      </c>
    </row>
    <row r="799" spans="1:27" x14ac:dyDescent="0.25">
      <c r="A799" s="8" t="s">
        <v>2172</v>
      </c>
      <c r="B799" s="8" t="s">
        <v>2172</v>
      </c>
      <c r="C799" s="8" t="s">
        <v>2173</v>
      </c>
      <c r="D799" s="2" t="s">
        <v>3</v>
      </c>
      <c r="E799" s="3" t="s">
        <v>3</v>
      </c>
      <c r="F799" s="3" t="s">
        <v>3</v>
      </c>
      <c r="G799" s="3">
        <v>-3.4771492481231698</v>
      </c>
      <c r="H799" s="3">
        <v>-3.4645702838897701</v>
      </c>
      <c r="I799" s="4">
        <v>-2.8550119400024401</v>
      </c>
      <c r="J799" s="2" t="s">
        <v>3</v>
      </c>
      <c r="K799" s="3">
        <v>-4.9956512451171902</v>
      </c>
      <c r="L799" s="3" t="s">
        <v>3</v>
      </c>
      <c r="M799" s="3">
        <v>-2.0329329967498802</v>
      </c>
      <c r="N799" s="3">
        <v>-2.5094654560089098</v>
      </c>
      <c r="O799" s="4">
        <v>-2.9167652130127002</v>
      </c>
      <c r="P799" s="2" t="s">
        <v>3</v>
      </c>
      <c r="Q799" s="3">
        <v>-4.3512001037597701</v>
      </c>
      <c r="R799" s="3" t="s">
        <v>3</v>
      </c>
      <c r="S799" s="3">
        <v>-2.0590569972991899</v>
      </c>
      <c r="T799" s="3">
        <v>-2.2807772159576398</v>
      </c>
      <c r="U799" s="4">
        <v>-3.3434498310089098</v>
      </c>
      <c r="V799" s="2">
        <v>-3.9370994567871098</v>
      </c>
      <c r="W799" s="3" t="s">
        <v>3</v>
      </c>
      <c r="X799" s="3" t="s">
        <v>3</v>
      </c>
      <c r="Y799" s="3">
        <v>-2.4144484996795699</v>
      </c>
      <c r="Z799" s="3">
        <v>-2.2774024009704599</v>
      </c>
      <c r="AA799" s="4">
        <v>-3.47849345207214</v>
      </c>
    </row>
    <row r="800" spans="1:27" x14ac:dyDescent="0.25">
      <c r="A800" s="8" t="s">
        <v>942</v>
      </c>
      <c r="B800" s="8" t="s">
        <v>942</v>
      </c>
      <c r="C800" s="8" t="s">
        <v>943</v>
      </c>
      <c r="D800" s="2">
        <v>1.25517117977142</v>
      </c>
      <c r="E800" s="3">
        <v>1.15873551368713</v>
      </c>
      <c r="F800" s="3">
        <v>0.86124652624130205</v>
      </c>
      <c r="G800" s="3">
        <v>1.8798230886459399</v>
      </c>
      <c r="H800" s="3">
        <v>1.714595079422</v>
      </c>
      <c r="I800" s="4">
        <v>1.6696248054504399</v>
      </c>
      <c r="J800" s="2">
        <v>0.57687169313430797</v>
      </c>
      <c r="K800" s="3">
        <v>-4.5305080711841601E-3</v>
      </c>
      <c r="L800" s="3">
        <v>0.43506729602813698</v>
      </c>
      <c r="M800" s="3">
        <v>1.9639654159545901</v>
      </c>
      <c r="N800" s="3">
        <v>1.78564548492432</v>
      </c>
      <c r="O800" s="4">
        <v>2.1022715568542498</v>
      </c>
      <c r="P800" s="2">
        <v>0.87148809432983398</v>
      </c>
      <c r="Q800" s="3">
        <v>0.55714863538742099</v>
      </c>
      <c r="R800" s="3">
        <v>-0.20720572769641901</v>
      </c>
      <c r="S800" s="3">
        <v>1.9951491355896001</v>
      </c>
      <c r="T800" s="3">
        <v>2.0093905925750701</v>
      </c>
      <c r="U800" s="4">
        <v>1.9152683019638099</v>
      </c>
      <c r="V800" s="2">
        <v>1.0353684425353999</v>
      </c>
      <c r="W800" s="3">
        <v>0.98212963342666604</v>
      </c>
      <c r="X800" s="3">
        <v>0.82197332382202104</v>
      </c>
      <c r="Y800" s="3">
        <v>1.8578171730041499</v>
      </c>
      <c r="Z800" s="3">
        <v>1.9472947120666499</v>
      </c>
      <c r="AA800" s="4">
        <v>1.66762351989746</v>
      </c>
    </row>
    <row r="801" spans="1:27" x14ac:dyDescent="0.25">
      <c r="A801" s="8" t="s">
        <v>2174</v>
      </c>
      <c r="B801" s="8" t="s">
        <v>2174</v>
      </c>
      <c r="C801" s="8" t="s">
        <v>2175</v>
      </c>
      <c r="D801" s="2" t="s">
        <v>3</v>
      </c>
      <c r="E801" s="3" t="s">
        <v>3</v>
      </c>
      <c r="F801" s="3" t="s">
        <v>3</v>
      </c>
      <c r="G801" s="3">
        <v>-2.2113852500915501</v>
      </c>
      <c r="H801" s="3">
        <v>-3.1428382396697998</v>
      </c>
      <c r="I801" s="4">
        <v>-2.7539925575256299</v>
      </c>
      <c r="J801" s="2">
        <v>-4.4627556800842303</v>
      </c>
      <c r="K801" s="3">
        <v>-3.10342144966125</v>
      </c>
      <c r="L801" s="3" t="s">
        <v>3</v>
      </c>
      <c r="M801" s="3">
        <v>-2.10725021362305</v>
      </c>
      <c r="N801" s="3">
        <v>-1.80643582344055</v>
      </c>
      <c r="O801" s="4">
        <v>-2.52557349205017</v>
      </c>
      <c r="P801" s="2" t="s">
        <v>3</v>
      </c>
      <c r="Q801" s="3">
        <v>-3.0832860469818102</v>
      </c>
      <c r="R801" s="3">
        <v>-5.8083667755126998</v>
      </c>
      <c r="S801" s="3">
        <v>-2.2891044616699201</v>
      </c>
      <c r="T801" s="3">
        <v>-2.4490320682525599</v>
      </c>
      <c r="U801" s="4">
        <v>-2.4349927902221702</v>
      </c>
      <c r="V801" s="2">
        <v>-3.6912987232208301</v>
      </c>
      <c r="W801" s="3" t="s">
        <v>3</v>
      </c>
      <c r="X801" s="3">
        <v>-4.0418767929077104</v>
      </c>
      <c r="Y801" s="3">
        <v>-1.77577364444733</v>
      </c>
      <c r="Z801" s="3">
        <v>-1.9048833847045901</v>
      </c>
      <c r="AA801" s="4">
        <v>-2.2429387569427499</v>
      </c>
    </row>
    <row r="802" spans="1:27" x14ac:dyDescent="0.25">
      <c r="A802" s="8" t="s">
        <v>2176</v>
      </c>
      <c r="B802" s="8" t="s">
        <v>2176</v>
      </c>
      <c r="C802" s="8" t="s">
        <v>2177</v>
      </c>
      <c r="D802" s="2">
        <v>-5.2486891746520996</v>
      </c>
      <c r="E802" s="3" t="s">
        <v>3</v>
      </c>
      <c r="F802" s="3" t="s">
        <v>3</v>
      </c>
      <c r="G802" s="3">
        <v>-4.5100827217102104</v>
      </c>
      <c r="H802" s="3">
        <v>-3.83310842514038</v>
      </c>
      <c r="I802" s="4" t="s">
        <v>3</v>
      </c>
      <c r="J802" s="2" t="s">
        <v>3</v>
      </c>
      <c r="K802" s="3" t="s">
        <v>3</v>
      </c>
      <c r="L802" s="3" t="s">
        <v>3</v>
      </c>
      <c r="M802" s="3">
        <v>-3.8772897720336901</v>
      </c>
      <c r="N802" s="3">
        <v>-3.6619570255279501</v>
      </c>
      <c r="O802" s="4" t="s">
        <v>3</v>
      </c>
      <c r="P802" s="2" t="s">
        <v>3</v>
      </c>
      <c r="Q802" s="3">
        <v>-4.5599184036254901</v>
      </c>
      <c r="R802" s="3" t="s">
        <v>3</v>
      </c>
      <c r="S802" s="3">
        <v>-4.5141773223876998</v>
      </c>
      <c r="T802" s="3">
        <v>-3.6448125839233398</v>
      </c>
      <c r="U802" s="4">
        <v>-5.0472249984741202</v>
      </c>
      <c r="V802" s="2" t="s">
        <v>3</v>
      </c>
      <c r="W802" s="3">
        <v>-4.2181992530822798</v>
      </c>
      <c r="X802" s="3" t="s">
        <v>3</v>
      </c>
      <c r="Y802" s="3" t="s">
        <v>3</v>
      </c>
      <c r="Z802" s="3">
        <v>-3.2332599163055402</v>
      </c>
      <c r="AA802" s="4">
        <v>-3.75176930427551</v>
      </c>
    </row>
    <row r="803" spans="1:27" x14ac:dyDescent="0.25">
      <c r="A803" s="8" t="s">
        <v>944</v>
      </c>
      <c r="B803" s="8" t="s">
        <v>944</v>
      </c>
      <c r="C803" s="8" t="s">
        <v>945</v>
      </c>
      <c r="D803" s="2">
        <v>-1.4779167175293</v>
      </c>
      <c r="E803" s="3">
        <v>-1.65512418746948</v>
      </c>
      <c r="F803" s="3">
        <v>-1.82502317428589</v>
      </c>
      <c r="G803" s="3">
        <v>-2.17674589157104</v>
      </c>
      <c r="H803" s="3">
        <v>-3.0554559230804399</v>
      </c>
      <c r="I803" s="4">
        <v>-1.9708455801010101</v>
      </c>
      <c r="J803" s="2">
        <v>-1.4206336736679099</v>
      </c>
      <c r="K803" s="3">
        <v>-1.5614413022995</v>
      </c>
      <c r="L803" s="3">
        <v>-1.30492115020752</v>
      </c>
      <c r="M803" s="3">
        <v>-2.5881514549255402</v>
      </c>
      <c r="N803" s="3">
        <v>-2.63502717018127</v>
      </c>
      <c r="O803" s="4">
        <v>-1.5908346176147501</v>
      </c>
      <c r="P803" s="2">
        <v>-1.7998178005218499</v>
      </c>
      <c r="Q803" s="3">
        <v>-3.8522617816925</v>
      </c>
      <c r="R803" s="3">
        <v>-1.92428874969482</v>
      </c>
      <c r="S803" s="3">
        <v>-2.06553983688354</v>
      </c>
      <c r="T803" s="3">
        <v>-2.7059750556945801</v>
      </c>
      <c r="U803" s="4">
        <v>-1.9748344421386701</v>
      </c>
      <c r="V803" s="2">
        <v>-1.81698441505432</v>
      </c>
      <c r="W803" s="3">
        <v>-2.44746994972229</v>
      </c>
      <c r="X803" s="3">
        <v>-1.70734691619873</v>
      </c>
      <c r="Y803" s="3">
        <v>-2.2106335163116499</v>
      </c>
      <c r="Z803" s="3">
        <v>-2.0968329906463601</v>
      </c>
      <c r="AA803" s="4">
        <v>-2.0557396411895801</v>
      </c>
    </row>
    <row r="804" spans="1:27" x14ac:dyDescent="0.25">
      <c r="A804" s="8" t="s">
        <v>946</v>
      </c>
      <c r="B804" s="8" t="s">
        <v>946</v>
      </c>
      <c r="C804" s="8" t="s">
        <v>947</v>
      </c>
      <c r="D804" s="2">
        <v>-3.1243994235992401</v>
      </c>
      <c r="E804" s="3">
        <v>-2.6843619346618701</v>
      </c>
      <c r="F804" s="3" t="s">
        <v>3</v>
      </c>
      <c r="G804" s="3">
        <v>-4.8190608620643602E-2</v>
      </c>
      <c r="H804" s="3">
        <v>-0.86635589599609397</v>
      </c>
      <c r="I804" s="4">
        <v>-0.28007572889327997</v>
      </c>
      <c r="J804" s="2">
        <v>-3.98564577102661</v>
      </c>
      <c r="K804" s="3">
        <v>-2.58754563331604</v>
      </c>
      <c r="L804" s="3">
        <v>-3.5568923950195299</v>
      </c>
      <c r="M804" s="3">
        <v>0.108077250421047</v>
      </c>
      <c r="N804" s="3">
        <v>-0.66122120618820202</v>
      </c>
      <c r="O804" s="4">
        <v>-0.53381657600402799</v>
      </c>
      <c r="P804" s="2">
        <v>-2.53552269935608</v>
      </c>
      <c r="Q804" s="3">
        <v>-3.0896358489990199</v>
      </c>
      <c r="R804" s="3">
        <v>-3.66795134544373</v>
      </c>
      <c r="S804" s="3">
        <v>0.89885628223419201</v>
      </c>
      <c r="T804" s="3">
        <v>-0.149410620331764</v>
      </c>
      <c r="U804" s="4">
        <v>0.20718610286712599</v>
      </c>
      <c r="V804" s="2">
        <v>-2.1471028327941899</v>
      </c>
      <c r="W804" s="3">
        <v>-2.79309749603271</v>
      </c>
      <c r="X804" s="3">
        <v>-4.3333768844604501</v>
      </c>
      <c r="Y804" s="3">
        <v>1.1820276975631701</v>
      </c>
      <c r="Z804" s="3">
        <v>1.07873606681824</v>
      </c>
      <c r="AA804" s="4">
        <v>-0.101346492767334</v>
      </c>
    </row>
    <row r="805" spans="1:27" x14ac:dyDescent="0.25">
      <c r="A805" s="8" t="s">
        <v>2178</v>
      </c>
      <c r="B805" s="8" t="s">
        <v>2178</v>
      </c>
      <c r="C805" s="8" t="s">
        <v>2179</v>
      </c>
      <c r="D805" s="2" t="s">
        <v>3</v>
      </c>
      <c r="E805" s="3" t="s">
        <v>3</v>
      </c>
      <c r="F805" s="3" t="s">
        <v>3</v>
      </c>
      <c r="G805" s="3" t="s">
        <v>3</v>
      </c>
      <c r="H805" s="3" t="s">
        <v>3</v>
      </c>
      <c r="I805" s="4">
        <v>-4.2803449630737296</v>
      </c>
      <c r="J805" s="2" t="s">
        <v>3</v>
      </c>
      <c r="K805" s="3" t="s">
        <v>3</v>
      </c>
      <c r="L805" s="3" t="s">
        <v>3</v>
      </c>
      <c r="M805" s="3" t="s">
        <v>3</v>
      </c>
      <c r="N805" s="3">
        <v>-3.8733596801757799</v>
      </c>
      <c r="O805" s="4" t="s">
        <v>3</v>
      </c>
      <c r="P805" s="2" t="s">
        <v>3</v>
      </c>
      <c r="Q805" s="3" t="s">
        <v>3</v>
      </c>
      <c r="R805" s="3" t="s">
        <v>3</v>
      </c>
      <c r="S805" s="3" t="s">
        <v>3</v>
      </c>
      <c r="T805" s="3" t="s">
        <v>3</v>
      </c>
      <c r="U805" s="4" t="s">
        <v>3</v>
      </c>
      <c r="V805" s="2" t="s">
        <v>3</v>
      </c>
      <c r="W805" s="3" t="s">
        <v>3</v>
      </c>
      <c r="X805" s="3" t="s">
        <v>3</v>
      </c>
      <c r="Y805" s="3">
        <v>-4.5865411758422896</v>
      </c>
      <c r="Z805" s="3">
        <v>-4.78210401535034</v>
      </c>
      <c r="AA805" s="4">
        <v>-4.3899030685424796</v>
      </c>
    </row>
    <row r="806" spans="1:27" x14ac:dyDescent="0.25">
      <c r="A806" s="8" t="s">
        <v>2180</v>
      </c>
      <c r="B806" s="8" t="s">
        <v>2180</v>
      </c>
      <c r="C806" s="8" t="s">
        <v>2181</v>
      </c>
      <c r="D806" s="2" t="s">
        <v>3</v>
      </c>
      <c r="E806" s="3" t="s">
        <v>3</v>
      </c>
      <c r="F806" s="3" t="s">
        <v>3</v>
      </c>
      <c r="G806" s="3">
        <v>-2.9781417846679701</v>
      </c>
      <c r="H806" s="3">
        <v>-2.57397556304932</v>
      </c>
      <c r="I806" s="4">
        <v>-2.9372975826263401</v>
      </c>
      <c r="J806" s="2" t="s">
        <v>3</v>
      </c>
      <c r="K806" s="3">
        <v>-3.5730240345001198</v>
      </c>
      <c r="L806" s="3" t="s">
        <v>3</v>
      </c>
      <c r="M806" s="3">
        <v>-2.7230594158172599</v>
      </c>
      <c r="N806" s="3">
        <v>-3.0807154178619398</v>
      </c>
      <c r="O806" s="4">
        <v>-3.13580989837646</v>
      </c>
      <c r="P806" s="2" t="s">
        <v>3</v>
      </c>
      <c r="Q806" s="3" t="s">
        <v>3</v>
      </c>
      <c r="R806" s="3" t="s">
        <v>3</v>
      </c>
      <c r="S806" s="3">
        <v>-3.3421368598938002</v>
      </c>
      <c r="T806" s="3">
        <v>-3.4941596984863299</v>
      </c>
      <c r="U806" s="4">
        <v>-3.7698640823364298</v>
      </c>
      <c r="V806" s="2">
        <v>-3.7808542251586901</v>
      </c>
      <c r="W806" s="3" t="s">
        <v>3</v>
      </c>
      <c r="X806" s="3" t="s">
        <v>3</v>
      </c>
      <c r="Y806" s="3">
        <v>-3.17669582366943</v>
      </c>
      <c r="Z806" s="3">
        <v>-3.2400689125061</v>
      </c>
      <c r="AA806" s="4">
        <v>-3.1176023483276398</v>
      </c>
    </row>
    <row r="807" spans="1:27" x14ac:dyDescent="0.25">
      <c r="A807" s="8" t="s">
        <v>2182</v>
      </c>
      <c r="B807" s="8" t="s">
        <v>2182</v>
      </c>
      <c r="C807" s="8" t="s">
        <v>2183</v>
      </c>
      <c r="D807" s="2">
        <v>-4.0517125129699698</v>
      </c>
      <c r="E807" s="3" t="s">
        <v>3</v>
      </c>
      <c r="F807" s="3" t="s">
        <v>3</v>
      </c>
      <c r="G807" s="3">
        <v>-2.8162264823913601</v>
      </c>
      <c r="H807" s="3" t="s">
        <v>3</v>
      </c>
      <c r="I807" s="4">
        <v>-3.25078678131104</v>
      </c>
      <c r="J807" s="2">
        <v>-4.2192020416259801</v>
      </c>
      <c r="K807" s="3">
        <v>-4.3446331024169904</v>
      </c>
      <c r="L807" s="3" t="s">
        <v>3</v>
      </c>
      <c r="M807" s="3">
        <v>-2.3700823783874498</v>
      </c>
      <c r="N807" s="3">
        <v>-2.2797980308532702</v>
      </c>
      <c r="O807" s="4">
        <v>-3.4240124225616499</v>
      </c>
      <c r="P807" s="2" t="s">
        <v>3</v>
      </c>
      <c r="Q807" s="3">
        <v>-4.4055342674255398</v>
      </c>
      <c r="R807" s="3">
        <v>-4.7814979553222701</v>
      </c>
      <c r="S807" s="3">
        <v>-3.8045070171356201</v>
      </c>
      <c r="T807" s="3">
        <v>-3.0407252311706499</v>
      </c>
      <c r="U807" s="4">
        <v>-3.8269970417022701</v>
      </c>
      <c r="V807" s="2">
        <v>-4.7820205688476598</v>
      </c>
      <c r="W807" s="3" t="s">
        <v>3</v>
      </c>
      <c r="X807" s="3" t="s">
        <v>3</v>
      </c>
      <c r="Y807" s="3">
        <v>-3.5194945335388201</v>
      </c>
      <c r="Z807" s="3">
        <v>-3.2179124355316202</v>
      </c>
      <c r="AA807" s="4">
        <v>-3.8381359577178999</v>
      </c>
    </row>
    <row r="808" spans="1:27" x14ac:dyDescent="0.25">
      <c r="A808" s="8" t="s">
        <v>2184</v>
      </c>
      <c r="B808" s="8" t="s">
        <v>2184</v>
      </c>
      <c r="C808" s="8" t="s">
        <v>2185</v>
      </c>
      <c r="D808" s="2" t="s">
        <v>3</v>
      </c>
      <c r="E808" s="3" t="s">
        <v>3</v>
      </c>
      <c r="F808" s="3" t="s">
        <v>3</v>
      </c>
      <c r="G808" s="3" t="s">
        <v>3</v>
      </c>
      <c r="H808" s="3" t="s">
        <v>3</v>
      </c>
      <c r="I808" s="4" t="s">
        <v>3</v>
      </c>
      <c r="J808" s="2" t="s">
        <v>3</v>
      </c>
      <c r="K808" s="3" t="s">
        <v>3</v>
      </c>
      <c r="L808" s="3" t="s">
        <v>3</v>
      </c>
      <c r="M808" s="3">
        <v>-3.8806107044220002</v>
      </c>
      <c r="N808" s="3">
        <v>-4.2207765579223597</v>
      </c>
      <c r="O808" s="4">
        <v>-3.5832469463348402</v>
      </c>
      <c r="P808" s="2" t="s">
        <v>3</v>
      </c>
      <c r="Q808" s="3" t="s">
        <v>3</v>
      </c>
      <c r="R808" s="3" t="s">
        <v>3</v>
      </c>
      <c r="S808" s="3">
        <v>-3.80889868736267</v>
      </c>
      <c r="T808" s="3">
        <v>-3.5487422943115199</v>
      </c>
      <c r="U808" s="4">
        <v>-3.9218270778656001</v>
      </c>
      <c r="V808" s="2" t="s">
        <v>3</v>
      </c>
      <c r="W808" s="3" t="s">
        <v>3</v>
      </c>
      <c r="X808" s="3" t="s">
        <v>3</v>
      </c>
      <c r="Y808" s="3">
        <v>-4.2785305976867702</v>
      </c>
      <c r="Z808" s="3" t="s">
        <v>3</v>
      </c>
      <c r="AA808" s="4" t="s">
        <v>3</v>
      </c>
    </row>
    <row r="809" spans="1:27" x14ac:dyDescent="0.25">
      <c r="A809" s="8" t="s">
        <v>2186</v>
      </c>
      <c r="B809" s="8" t="s">
        <v>2186</v>
      </c>
      <c r="C809" s="8" t="s">
        <v>2187</v>
      </c>
      <c r="D809" s="2" t="s">
        <v>3</v>
      </c>
      <c r="E809" s="3" t="s">
        <v>3</v>
      </c>
      <c r="F809" s="3" t="s">
        <v>3</v>
      </c>
      <c r="G809" s="3">
        <v>-3.11873531341553</v>
      </c>
      <c r="H809" s="3">
        <v>-2.9621276855468799</v>
      </c>
      <c r="I809" s="4">
        <v>-2.8112976551055899</v>
      </c>
      <c r="J809" s="2" t="s">
        <v>3</v>
      </c>
      <c r="K809" s="3" t="s">
        <v>3</v>
      </c>
      <c r="L809" s="3" t="s">
        <v>3</v>
      </c>
      <c r="M809" s="3">
        <v>-3.1667711734771702</v>
      </c>
      <c r="N809" s="3">
        <v>-3.99547171592712</v>
      </c>
      <c r="O809" s="4">
        <v>-3.1390309333801301</v>
      </c>
      <c r="P809" s="2" t="s">
        <v>3</v>
      </c>
      <c r="Q809" s="3">
        <v>-4.26601266860962</v>
      </c>
      <c r="R809" s="3" t="s">
        <v>3</v>
      </c>
      <c r="S809" s="3">
        <v>-2.77581715583801</v>
      </c>
      <c r="T809" s="3">
        <v>-3.5572996139526398</v>
      </c>
      <c r="U809" s="4">
        <v>-2.2207434177398699</v>
      </c>
      <c r="V809" s="2" t="s">
        <v>3</v>
      </c>
      <c r="W809" s="3" t="s">
        <v>3</v>
      </c>
      <c r="X809" s="3" t="s">
        <v>3</v>
      </c>
      <c r="Y809" s="3">
        <v>-2.9982173442840598</v>
      </c>
      <c r="Z809" s="3" t="s">
        <v>3</v>
      </c>
      <c r="AA809" s="4">
        <v>-2.2950806617736799</v>
      </c>
    </row>
    <row r="810" spans="1:27" x14ac:dyDescent="0.25">
      <c r="A810" s="8" t="s">
        <v>948</v>
      </c>
      <c r="B810" s="8" t="s">
        <v>949</v>
      </c>
      <c r="C810" s="8" t="s">
        <v>950</v>
      </c>
      <c r="D810" s="2">
        <v>-2.4433131217956499</v>
      </c>
      <c r="E810" s="3" t="s">
        <v>3</v>
      </c>
      <c r="F810" s="3" t="s">
        <v>3</v>
      </c>
      <c r="G810" s="3">
        <v>1.0126326084137001</v>
      </c>
      <c r="H810" s="3">
        <v>0.42208737134933499</v>
      </c>
      <c r="I810" s="4">
        <v>0.60103213787078902</v>
      </c>
      <c r="J810" s="2" t="s">
        <v>3</v>
      </c>
      <c r="K810" s="3">
        <v>-1.89314305782318</v>
      </c>
      <c r="L810" s="3" t="s">
        <v>3</v>
      </c>
      <c r="M810" s="3">
        <v>0.91337299346923795</v>
      </c>
      <c r="N810" s="3">
        <v>0.66902440786361705</v>
      </c>
      <c r="O810" s="4">
        <v>0.47851735353469799</v>
      </c>
      <c r="P810" s="2">
        <v>-1.1974413394928001</v>
      </c>
      <c r="Q810" s="3">
        <v>-0.39361342787742598</v>
      </c>
      <c r="R810" s="3">
        <v>-3.2760968208313002</v>
      </c>
      <c r="S810" s="3">
        <v>0.68875443935394298</v>
      </c>
      <c r="T810" s="3">
        <v>0.47010350227356001</v>
      </c>
      <c r="U810" s="4">
        <v>0.62179917097091697</v>
      </c>
      <c r="V810" s="2">
        <v>-2.4962682723999001</v>
      </c>
      <c r="W810" s="3">
        <v>-3.4136042594909699</v>
      </c>
      <c r="X810" s="3">
        <v>-1.78348004817963</v>
      </c>
      <c r="Y810" s="3">
        <v>0.74130547046661399</v>
      </c>
      <c r="Z810" s="3">
        <v>0.29417422413826</v>
      </c>
      <c r="AA810" s="4">
        <v>0.49210634827613797</v>
      </c>
    </row>
    <row r="811" spans="1:27" x14ac:dyDescent="0.25">
      <c r="A811" s="8" t="s">
        <v>2188</v>
      </c>
      <c r="B811" s="8" t="s">
        <v>2188</v>
      </c>
      <c r="C811" s="8" t="s">
        <v>2189</v>
      </c>
      <c r="D811" s="2">
        <v>-3.9871470928192099</v>
      </c>
      <c r="E811" s="3" t="s">
        <v>3</v>
      </c>
      <c r="F811" s="3" t="s">
        <v>3</v>
      </c>
      <c r="G811" s="3">
        <v>-1.3299798965454099</v>
      </c>
      <c r="H811" s="3">
        <v>-1.13982713222504</v>
      </c>
      <c r="I811" s="4">
        <v>-1.88266837596893</v>
      </c>
      <c r="J811" s="2" t="s">
        <v>3</v>
      </c>
      <c r="K811" s="3" t="s">
        <v>3</v>
      </c>
      <c r="L811" s="3" t="s">
        <v>3</v>
      </c>
      <c r="M811" s="3">
        <v>-1.84229552745819</v>
      </c>
      <c r="N811" s="3">
        <v>-2.3694641590118399</v>
      </c>
      <c r="O811" s="4">
        <v>-2.0182738304138201</v>
      </c>
      <c r="P811" s="2">
        <v>-2.5657649040222199</v>
      </c>
      <c r="Q811" s="3">
        <v>-2.8200705051422101</v>
      </c>
      <c r="R811" s="3" t="s">
        <v>3</v>
      </c>
      <c r="S811" s="3">
        <v>-2.0627377033233598</v>
      </c>
      <c r="T811" s="3">
        <v>-1.3573135137557999</v>
      </c>
      <c r="U811" s="4">
        <v>-1.46827387809753</v>
      </c>
      <c r="V811" s="2" t="s">
        <v>3</v>
      </c>
      <c r="W811" s="3">
        <v>-2.8633899688720699</v>
      </c>
      <c r="X811" s="3">
        <v>-3.2508275508880602</v>
      </c>
      <c r="Y811" s="3">
        <v>-1.45671391487122</v>
      </c>
      <c r="Z811" s="3">
        <v>-1.99111032485962</v>
      </c>
      <c r="AA811" s="4">
        <v>-1.68516421318054</v>
      </c>
    </row>
    <row r="812" spans="1:27" x14ac:dyDescent="0.25">
      <c r="A812" s="8" t="s">
        <v>951</v>
      </c>
      <c r="B812" s="8" t="s">
        <v>951</v>
      </c>
      <c r="C812" s="8" t="s">
        <v>952</v>
      </c>
      <c r="D812" s="2">
        <v>6.0115542262792601E-2</v>
      </c>
      <c r="E812" s="3">
        <v>-0.79217481613159202</v>
      </c>
      <c r="F812" s="3">
        <v>-0.98729413747787498</v>
      </c>
      <c r="G812" s="3">
        <v>0.41854673624038702</v>
      </c>
      <c r="H812" s="3">
        <v>-0.25085851550102201</v>
      </c>
      <c r="I812" s="4">
        <v>0.54424917697906505</v>
      </c>
      <c r="J812" s="2">
        <v>8.9139446616172804E-2</v>
      </c>
      <c r="K812" s="3">
        <v>0.297296643257141</v>
      </c>
      <c r="L812" s="3">
        <v>-0.12915199995040899</v>
      </c>
      <c r="M812" s="3">
        <v>0.62055468559265103</v>
      </c>
      <c r="N812" s="3">
        <v>0.399790048599243</v>
      </c>
      <c r="O812" s="4">
        <v>0.66470354795455899</v>
      </c>
      <c r="P812" s="2">
        <v>-2.5600433349609402</v>
      </c>
      <c r="Q812" s="3">
        <v>-9.5368042588233906E-2</v>
      </c>
      <c r="R812" s="3">
        <v>-0.66954153776168801</v>
      </c>
      <c r="S812" s="3">
        <v>0.475820481777191</v>
      </c>
      <c r="T812" s="3">
        <v>0.662511587142944</v>
      </c>
      <c r="U812" s="4">
        <v>0.84227168560028098</v>
      </c>
      <c r="V812" s="2">
        <v>-0.25533467531204201</v>
      </c>
      <c r="W812" s="3">
        <v>-0.34468656778335599</v>
      </c>
      <c r="X812" s="3">
        <v>-0.304454356431961</v>
      </c>
      <c r="Y812" s="3">
        <v>0.52460998296737704</v>
      </c>
      <c r="Z812" s="3">
        <v>0.20469008386135101</v>
      </c>
      <c r="AA812" s="4">
        <v>0.85238784551620495</v>
      </c>
    </row>
    <row r="813" spans="1:27" x14ac:dyDescent="0.25">
      <c r="A813" s="8" t="s">
        <v>2190</v>
      </c>
      <c r="B813" s="8" t="s">
        <v>2190</v>
      </c>
      <c r="C813" s="8" t="s">
        <v>2191</v>
      </c>
      <c r="D813" s="2" t="s">
        <v>3</v>
      </c>
      <c r="E813" s="3" t="s">
        <v>3</v>
      </c>
      <c r="F813" s="3" t="s">
        <v>3</v>
      </c>
      <c r="G813" s="3">
        <v>-4.3158245086669904</v>
      </c>
      <c r="H813" s="3">
        <v>-4.6324782371520996</v>
      </c>
      <c r="I813" s="4">
        <v>-4.23329401016235</v>
      </c>
      <c r="J813" s="2" t="s">
        <v>3</v>
      </c>
      <c r="K813" s="3">
        <v>-6.4034767150878897</v>
      </c>
      <c r="L813" s="3" t="s">
        <v>3</v>
      </c>
      <c r="M813" s="3">
        <v>-4.8579673767089799</v>
      </c>
      <c r="N813" s="3">
        <v>-3.9539768695831299</v>
      </c>
      <c r="O813" s="4">
        <v>-4.25134229660034</v>
      </c>
      <c r="P813" s="2" t="s">
        <v>3</v>
      </c>
      <c r="Q813" s="3">
        <v>-4.6054396629333496</v>
      </c>
      <c r="R813" s="3" t="s">
        <v>3</v>
      </c>
      <c r="S813" s="3">
        <v>-4.1358580589294398</v>
      </c>
      <c r="T813" s="3" t="s">
        <v>3</v>
      </c>
      <c r="U813" s="4">
        <v>-3.31950807571411</v>
      </c>
      <c r="V813" s="2" t="s">
        <v>3</v>
      </c>
      <c r="W813" s="3" t="s">
        <v>3</v>
      </c>
      <c r="X813" s="3" t="s">
        <v>3</v>
      </c>
      <c r="Y813" s="3">
        <v>-4.7410411834716797</v>
      </c>
      <c r="Z813" s="3">
        <v>-5.2672924995422399</v>
      </c>
      <c r="AA813" s="4">
        <v>-4.1482510566711399</v>
      </c>
    </row>
    <row r="814" spans="1:27" x14ac:dyDescent="0.25">
      <c r="A814" s="8" t="s">
        <v>953</v>
      </c>
      <c r="B814" s="8" t="s">
        <v>953</v>
      </c>
      <c r="C814" s="8" t="s">
        <v>954</v>
      </c>
      <c r="D814" s="2">
        <v>-0.206350162625313</v>
      </c>
      <c r="E814" s="3">
        <v>-0.51255530118942305</v>
      </c>
      <c r="F814" s="3">
        <v>-1.49437892436981</v>
      </c>
      <c r="G814" s="3">
        <v>2.56813740730286</v>
      </c>
      <c r="H814" s="3">
        <v>3.18881034851074</v>
      </c>
      <c r="I814" s="4">
        <v>3.3089544773101802</v>
      </c>
      <c r="J814" s="2">
        <v>0.13377013802528401</v>
      </c>
      <c r="K814" s="3">
        <v>0.78976315259933505</v>
      </c>
      <c r="L814" s="3">
        <v>-2.1863629817962602</v>
      </c>
      <c r="M814" s="3">
        <v>3.1119575500488299</v>
      </c>
      <c r="N814" s="3">
        <v>2.9270031452178999</v>
      </c>
      <c r="O814" s="4">
        <v>3.1715064048767099</v>
      </c>
      <c r="P814" s="2">
        <v>0.19397211074829099</v>
      </c>
      <c r="Q814" s="3">
        <v>2.0200657844543501</v>
      </c>
      <c r="R814" s="3">
        <v>-0.33800557255744901</v>
      </c>
      <c r="S814" s="3">
        <v>2.94004607200623</v>
      </c>
      <c r="T814" s="3">
        <v>2.6912572383880602</v>
      </c>
      <c r="U814" s="4">
        <v>2.9775962829589799</v>
      </c>
      <c r="V814" s="2">
        <v>-0.119087845087051</v>
      </c>
      <c r="W814" s="3">
        <v>1.58561623096466</v>
      </c>
      <c r="X814" s="3">
        <v>-0.13483405113220201</v>
      </c>
      <c r="Y814" s="3">
        <v>2.9400444030761701</v>
      </c>
      <c r="Z814" s="3">
        <v>2.96637988090515</v>
      </c>
      <c r="AA814" s="4">
        <v>3.27302145957947</v>
      </c>
    </row>
    <row r="815" spans="1:27" x14ac:dyDescent="0.25">
      <c r="A815" s="8" t="s">
        <v>2192</v>
      </c>
      <c r="B815" s="8" t="s">
        <v>2192</v>
      </c>
      <c r="C815" s="8" t="s">
        <v>2193</v>
      </c>
      <c r="D815" s="2" t="s">
        <v>3</v>
      </c>
      <c r="E815" s="3" t="s">
        <v>3</v>
      </c>
      <c r="F815" s="3" t="s">
        <v>3</v>
      </c>
      <c r="G815" s="3">
        <v>-3.9982542991638201</v>
      </c>
      <c r="H815" s="3">
        <v>-4.1673350334167498</v>
      </c>
      <c r="I815" s="4" t="s">
        <v>3</v>
      </c>
      <c r="J815" s="2" t="s">
        <v>3</v>
      </c>
      <c r="K815" s="3" t="s">
        <v>3</v>
      </c>
      <c r="L815" s="3" t="s">
        <v>3</v>
      </c>
      <c r="M815" s="3">
        <v>-3.9211463928222701</v>
      </c>
      <c r="N815" s="3">
        <v>-3.6785876750946001</v>
      </c>
      <c r="O815" s="4" t="s">
        <v>3</v>
      </c>
      <c r="P815" s="2" t="s">
        <v>3</v>
      </c>
      <c r="Q815" s="3" t="s">
        <v>3</v>
      </c>
      <c r="R815" s="3" t="s">
        <v>3</v>
      </c>
      <c r="S815" s="3">
        <v>-3.1611297130584699</v>
      </c>
      <c r="T815" s="3">
        <v>-3.6517601013183598</v>
      </c>
      <c r="U815" s="4">
        <v>-4.2083978652954102</v>
      </c>
      <c r="V815" s="2" t="s">
        <v>3</v>
      </c>
      <c r="W815" s="3" t="s">
        <v>3</v>
      </c>
      <c r="X815" s="3" t="s">
        <v>3</v>
      </c>
      <c r="Y815" s="3">
        <v>-3.6421046257018999</v>
      </c>
      <c r="Z815" s="3">
        <v>-3.3547825813293501</v>
      </c>
      <c r="AA815" s="4">
        <v>-3.6953666210174601</v>
      </c>
    </row>
    <row r="816" spans="1:27" x14ac:dyDescent="0.25">
      <c r="A816" s="8" t="s">
        <v>2194</v>
      </c>
      <c r="B816" s="8" t="s">
        <v>2194</v>
      </c>
      <c r="C816" s="8" t="s">
        <v>2195</v>
      </c>
      <c r="D816" s="2" t="s">
        <v>3</v>
      </c>
      <c r="E816" s="3" t="s">
        <v>3</v>
      </c>
      <c r="F816" s="3" t="s">
        <v>3</v>
      </c>
      <c r="G816" s="3">
        <v>-2.5152356624603298</v>
      </c>
      <c r="H816" s="3">
        <v>-2.9024107456207302</v>
      </c>
      <c r="I816" s="4" t="s">
        <v>3</v>
      </c>
      <c r="J816" s="2" t="s">
        <v>3</v>
      </c>
      <c r="K816" s="3" t="s">
        <v>3</v>
      </c>
      <c r="L816" s="3" t="s">
        <v>3</v>
      </c>
      <c r="M816" s="3">
        <v>-3.1757881641387899</v>
      </c>
      <c r="N816" s="3">
        <v>-3.4311604499816899</v>
      </c>
      <c r="O816" s="4">
        <v>-2.6353409290313698</v>
      </c>
      <c r="P816" s="2" t="s">
        <v>3</v>
      </c>
      <c r="Q816" s="3" t="s">
        <v>3</v>
      </c>
      <c r="R816" s="3">
        <v>-4.2176365852356001</v>
      </c>
      <c r="S816" s="3">
        <v>-2.7084598541259801</v>
      </c>
      <c r="T816" s="3">
        <v>-2.49186134338379</v>
      </c>
      <c r="U816" s="4">
        <v>-2.6989717483520499</v>
      </c>
      <c r="V816" s="2" t="s">
        <v>3</v>
      </c>
      <c r="W816" s="3" t="s">
        <v>3</v>
      </c>
      <c r="X816" s="3" t="s">
        <v>3</v>
      </c>
      <c r="Y816" s="3" t="s">
        <v>3</v>
      </c>
      <c r="Z816" s="3" t="s">
        <v>3</v>
      </c>
      <c r="AA816" s="4" t="s">
        <v>3</v>
      </c>
    </row>
    <row r="817" spans="1:27" x14ac:dyDescent="0.25">
      <c r="A817" s="8" t="s">
        <v>2196</v>
      </c>
      <c r="B817" s="8" t="s">
        <v>2196</v>
      </c>
      <c r="C817" s="8" t="s">
        <v>2197</v>
      </c>
      <c r="D817" s="2">
        <v>-2.1603636741638201</v>
      </c>
      <c r="E817" s="3" t="s">
        <v>3</v>
      </c>
      <c r="F817" s="3" t="s">
        <v>3</v>
      </c>
      <c r="G817" s="3">
        <v>-0.28428146243095398</v>
      </c>
      <c r="H817" s="3">
        <v>-0.46137329936027499</v>
      </c>
      <c r="I817" s="4">
        <v>-0.74634361267089799</v>
      </c>
      <c r="J817" s="2">
        <v>-3.0165722370147701</v>
      </c>
      <c r="K817" s="3">
        <v>-3.18606305122375</v>
      </c>
      <c r="L817" s="3" t="s">
        <v>3</v>
      </c>
      <c r="M817" s="3">
        <v>-0.79845201969146695</v>
      </c>
      <c r="N817" s="3">
        <v>-6.5184332430362701E-2</v>
      </c>
      <c r="O817" s="4">
        <v>-0.45080253481864901</v>
      </c>
      <c r="P817" s="2" t="s">
        <v>3</v>
      </c>
      <c r="Q817" s="3">
        <v>-0.86378550529480003</v>
      </c>
      <c r="R817" s="3">
        <v>-2.8866505622863801</v>
      </c>
      <c r="S817" s="3">
        <v>-0.61700427532196001</v>
      </c>
      <c r="T817" s="3">
        <v>0.196107998490334</v>
      </c>
      <c r="U817" s="4">
        <v>-0.38202661275863598</v>
      </c>
      <c r="V817" s="2">
        <v>-3.2337188720703098</v>
      </c>
      <c r="W817" s="3" t="s">
        <v>3</v>
      </c>
      <c r="X817" s="3">
        <v>-1.9600361585617101</v>
      </c>
      <c r="Y817" s="3">
        <v>-0.78556317090988204</v>
      </c>
      <c r="Z817" s="3">
        <v>-1.1605019569396999</v>
      </c>
      <c r="AA817" s="4">
        <v>-0.57218259572982799</v>
      </c>
    </row>
    <row r="818" spans="1:27" x14ac:dyDescent="0.25">
      <c r="A818" s="8" t="s">
        <v>2198</v>
      </c>
      <c r="B818" s="8" t="s">
        <v>2198</v>
      </c>
      <c r="C818" s="8" t="s">
        <v>2199</v>
      </c>
      <c r="D818" s="2" t="s">
        <v>3</v>
      </c>
      <c r="E818" s="3" t="s">
        <v>3</v>
      </c>
      <c r="F818" s="3" t="s">
        <v>3</v>
      </c>
      <c r="G818" s="3">
        <v>-1.8723341226577801</v>
      </c>
      <c r="H818" s="3">
        <v>-2.1984965801239</v>
      </c>
      <c r="I818" s="4">
        <v>-3.5438346862793</v>
      </c>
      <c r="J818" s="2" t="s">
        <v>3</v>
      </c>
      <c r="K818" s="3" t="s">
        <v>3</v>
      </c>
      <c r="L818" s="3" t="s">
        <v>3</v>
      </c>
      <c r="M818" s="3">
        <v>-2.06270551681519</v>
      </c>
      <c r="N818" s="3">
        <v>-2.6730859279632599</v>
      </c>
      <c r="O818" s="4">
        <v>-2.4718420505523699</v>
      </c>
      <c r="P818" s="2" t="s">
        <v>3</v>
      </c>
      <c r="Q818" s="3">
        <v>-3.5786151885986301</v>
      </c>
      <c r="R818" s="3" t="s">
        <v>3</v>
      </c>
      <c r="S818" s="3">
        <v>-2.2091133594512899</v>
      </c>
      <c r="T818" s="3">
        <v>-1.77299869060516</v>
      </c>
      <c r="U818" s="4">
        <v>-2.0281190872192401</v>
      </c>
      <c r="V818" s="2">
        <v>-4.5369286537170401</v>
      </c>
      <c r="W818" s="3" t="s">
        <v>3</v>
      </c>
      <c r="X818" s="3" t="s">
        <v>3</v>
      </c>
      <c r="Y818" s="3">
        <v>-3.0424883365631099</v>
      </c>
      <c r="Z818" s="3">
        <v>-2.9068944454193102</v>
      </c>
      <c r="AA818" s="4">
        <v>-2.89139676094055</v>
      </c>
    </row>
    <row r="819" spans="1:27" x14ac:dyDescent="0.25">
      <c r="A819" s="8" t="s">
        <v>955</v>
      </c>
      <c r="B819" s="8" t="s">
        <v>955</v>
      </c>
      <c r="C819" s="8" t="s">
        <v>956</v>
      </c>
      <c r="D819" s="2">
        <v>-3.3255467414856001</v>
      </c>
      <c r="E819" s="3">
        <v>-1.97887587547302</v>
      </c>
      <c r="F819" s="3">
        <v>-3.3331432342529301</v>
      </c>
      <c r="G819" s="3">
        <v>-2.1760513782501198</v>
      </c>
      <c r="H819" s="3">
        <v>-1.95423603057861</v>
      </c>
      <c r="I819" s="4">
        <v>-2.20705318450928</v>
      </c>
      <c r="J819" s="2">
        <v>-3.0592212677002002</v>
      </c>
      <c r="K819" s="3">
        <v>-3.1602087020874001</v>
      </c>
      <c r="L819" s="3">
        <v>-3.13139724731445</v>
      </c>
      <c r="M819" s="3">
        <v>-2.0907108783721902</v>
      </c>
      <c r="N819" s="3">
        <v>-2.4456439018249498</v>
      </c>
      <c r="O819" s="4">
        <v>-2.0406134128570601</v>
      </c>
      <c r="P819" s="2">
        <v>-3.1131734848022501</v>
      </c>
      <c r="Q819" s="3">
        <v>-3.3198270797729501</v>
      </c>
      <c r="R819" s="3">
        <v>-3.0250825881957999</v>
      </c>
      <c r="S819" s="3">
        <v>-2.2347149848938002</v>
      </c>
      <c r="T819" s="3">
        <v>-1.8277455568313601</v>
      </c>
      <c r="U819" s="4">
        <v>-2.22494316101074</v>
      </c>
      <c r="V819" s="2">
        <v>-2.6296036243438698</v>
      </c>
      <c r="W819" s="3">
        <v>-2.4814069271087602</v>
      </c>
      <c r="X819" s="3">
        <v>-2.7230069637298602</v>
      </c>
      <c r="Y819" s="3">
        <v>-1.7174776792526201</v>
      </c>
      <c r="Z819" s="3">
        <v>-1.9542942047119101</v>
      </c>
      <c r="AA819" s="4">
        <v>-2.34161400794983</v>
      </c>
    </row>
    <row r="820" spans="1:27" x14ac:dyDescent="0.25">
      <c r="A820" s="8" t="s">
        <v>957</v>
      </c>
      <c r="B820" s="8" t="s">
        <v>957</v>
      </c>
      <c r="C820" s="8" t="s">
        <v>958</v>
      </c>
      <c r="D820" s="2">
        <v>-4.4436450004577601</v>
      </c>
      <c r="E820" s="3" t="s">
        <v>3</v>
      </c>
      <c r="F820" s="3" t="s">
        <v>3</v>
      </c>
      <c r="G820" s="3">
        <v>-0.46331632137298601</v>
      </c>
      <c r="H820" s="3">
        <v>0.122208394110203</v>
      </c>
      <c r="I820" s="4">
        <v>-0.27092325687408397</v>
      </c>
      <c r="J820" s="2" t="s">
        <v>3</v>
      </c>
      <c r="K820" s="3">
        <v>-4.3840312957763699</v>
      </c>
      <c r="L820" s="3" t="s">
        <v>3</v>
      </c>
      <c r="M820" s="3">
        <v>-2.3085784912109402</v>
      </c>
      <c r="N820" s="3">
        <v>-0.90265482664108299</v>
      </c>
      <c r="O820" s="4">
        <v>-0.21756970882415799</v>
      </c>
      <c r="P820" s="2">
        <v>-3.5297589302063002</v>
      </c>
      <c r="Q820" s="3">
        <v>-1.860710978508</v>
      </c>
      <c r="R820" s="3">
        <v>-4.2153573036193803</v>
      </c>
      <c r="S820" s="3">
        <v>0.128030210733414</v>
      </c>
      <c r="T820" s="3">
        <v>-0.43932467699050898</v>
      </c>
      <c r="U820" s="4">
        <v>6.8555742502212497E-2</v>
      </c>
      <c r="V820" s="2">
        <v>-4.29837846755981</v>
      </c>
      <c r="W820" s="3">
        <v>-2.5391223430633501</v>
      </c>
      <c r="X820" s="3" t="s">
        <v>3</v>
      </c>
      <c r="Y820" s="3">
        <v>-0.135917693376541</v>
      </c>
      <c r="Z820" s="3">
        <v>-0.440240979194641</v>
      </c>
      <c r="AA820" s="4">
        <v>-0.66006708145141602</v>
      </c>
    </row>
    <row r="821" spans="1:27" x14ac:dyDescent="0.25">
      <c r="A821" s="8" t="s">
        <v>2200</v>
      </c>
      <c r="B821" s="8" t="s">
        <v>2200</v>
      </c>
      <c r="C821" s="8" t="s">
        <v>2201</v>
      </c>
      <c r="D821" s="2" t="s">
        <v>3</v>
      </c>
      <c r="E821" s="3" t="s">
        <v>3</v>
      </c>
      <c r="F821" s="3" t="s">
        <v>3</v>
      </c>
      <c r="G821" s="3">
        <v>-3.15362548828125</v>
      </c>
      <c r="H821" s="3">
        <v>-2.5876529216766402</v>
      </c>
      <c r="I821" s="4">
        <v>-2.5908608436584499</v>
      </c>
      <c r="J821" s="2">
        <v>-4.2959437370300302</v>
      </c>
      <c r="K821" s="3" t="s">
        <v>3</v>
      </c>
      <c r="L821" s="3" t="s">
        <v>3</v>
      </c>
      <c r="M821" s="3">
        <v>-2.48826384544373</v>
      </c>
      <c r="N821" s="3">
        <v>-2.4415521621704102</v>
      </c>
      <c r="O821" s="4">
        <v>-2.7583565711975102</v>
      </c>
      <c r="P821" s="2" t="s">
        <v>3</v>
      </c>
      <c r="Q821" s="3">
        <v>-3.2795286178588898</v>
      </c>
      <c r="R821" s="3" t="s">
        <v>3</v>
      </c>
      <c r="S821" s="3">
        <v>-2.96029424667358</v>
      </c>
      <c r="T821" s="3">
        <v>-2.43052005767822</v>
      </c>
      <c r="U821" s="4">
        <v>-2.92128682136536</v>
      </c>
      <c r="V821" s="2">
        <v>-4.1625676155090297</v>
      </c>
      <c r="W821" s="3" t="s">
        <v>3</v>
      </c>
      <c r="X821" s="3">
        <v>-3.8405814170837398</v>
      </c>
      <c r="Y821" s="3">
        <v>-2.35534644126892</v>
      </c>
      <c r="Z821" s="3">
        <v>-2.6717441082000701</v>
      </c>
      <c r="AA821" s="4">
        <v>-2.5449266433715798</v>
      </c>
    </row>
    <row r="822" spans="1:27" x14ac:dyDescent="0.25">
      <c r="A822" s="8" t="s">
        <v>959</v>
      </c>
      <c r="B822" s="8" t="s">
        <v>959</v>
      </c>
      <c r="C822" s="8" t="s">
        <v>960</v>
      </c>
      <c r="D822" s="2">
        <v>5.9005594253540004</v>
      </c>
      <c r="E822" s="3">
        <v>5.5694036483764604</v>
      </c>
      <c r="F822" s="3">
        <v>6.3842639923095703</v>
      </c>
      <c r="G822" s="3">
        <v>-0.432927995920181</v>
      </c>
      <c r="H822" s="3">
        <v>1.0709902048111</v>
      </c>
      <c r="I822" s="4">
        <v>0.90101361274719205</v>
      </c>
      <c r="J822" s="2">
        <v>6.3255448341369602</v>
      </c>
      <c r="K822" s="3">
        <v>5.9145469665527299</v>
      </c>
      <c r="L822" s="3">
        <v>6.47698879241943</v>
      </c>
      <c r="M822" s="3">
        <v>1.07214426994324</v>
      </c>
      <c r="N822" s="3">
        <v>0.216043755412102</v>
      </c>
      <c r="O822" s="4">
        <v>1.5182888507843</v>
      </c>
      <c r="P822" s="2">
        <v>7.0043187141418501</v>
      </c>
      <c r="Q822" s="3">
        <v>5.2663216590881303</v>
      </c>
      <c r="R822" s="3">
        <v>5.1372733116149902</v>
      </c>
      <c r="S822" s="3">
        <v>1.5237183570861801</v>
      </c>
      <c r="T822" s="3">
        <v>-1.13443732261658</v>
      </c>
      <c r="U822" s="4">
        <v>0.64682024717330899</v>
      </c>
      <c r="V822" s="2">
        <v>6.1861896514892596</v>
      </c>
      <c r="W822" s="3">
        <v>6.4711008071899396</v>
      </c>
      <c r="X822" s="3">
        <v>5.93837547302246</v>
      </c>
      <c r="Y822" s="3">
        <v>-0.27719685435295099</v>
      </c>
      <c r="Z822" s="3">
        <v>-0.106488391757011</v>
      </c>
      <c r="AA822" s="4">
        <v>0.90721684694290206</v>
      </c>
    </row>
    <row r="823" spans="1:27" x14ac:dyDescent="0.25">
      <c r="A823" s="8" t="s">
        <v>2202</v>
      </c>
      <c r="B823" s="8" t="s">
        <v>2202</v>
      </c>
      <c r="C823" s="8" t="s">
        <v>2203</v>
      </c>
      <c r="D823" s="2" t="s">
        <v>3</v>
      </c>
      <c r="E823" s="3" t="s">
        <v>3</v>
      </c>
      <c r="F823" s="3" t="s">
        <v>3</v>
      </c>
      <c r="G823" s="3">
        <v>-4.0581254959106401</v>
      </c>
      <c r="H823" s="3">
        <v>-3.7103364467620801</v>
      </c>
      <c r="I823" s="4" t="s">
        <v>3</v>
      </c>
      <c r="J823" s="2" t="s">
        <v>3</v>
      </c>
      <c r="K823" s="3" t="s">
        <v>3</v>
      </c>
      <c r="L823" s="3" t="s">
        <v>3</v>
      </c>
      <c r="M823" s="3">
        <v>-4.0489549636840803</v>
      </c>
      <c r="N823" s="3">
        <v>-4.1444630622863796</v>
      </c>
      <c r="O823" s="4">
        <v>-4.0897579193115199</v>
      </c>
      <c r="P823" s="2" t="s">
        <v>3</v>
      </c>
      <c r="Q823" s="3" t="s">
        <v>3</v>
      </c>
      <c r="R823" s="3" t="s">
        <v>3</v>
      </c>
      <c r="S823" s="3" t="s">
        <v>3</v>
      </c>
      <c r="T823" s="3">
        <v>-3.85308837890625</v>
      </c>
      <c r="U823" s="4" t="s">
        <v>3</v>
      </c>
      <c r="V823" s="2" t="s">
        <v>3</v>
      </c>
      <c r="W823" s="3" t="s">
        <v>3</v>
      </c>
      <c r="X823" s="3" t="s">
        <v>3</v>
      </c>
      <c r="Y823" s="3">
        <v>-3.5725519657135001</v>
      </c>
      <c r="Z823" s="3">
        <v>-3.5787415504455602</v>
      </c>
      <c r="AA823" s="4" t="s">
        <v>3</v>
      </c>
    </row>
    <row r="824" spans="1:27" x14ac:dyDescent="0.25">
      <c r="A824" s="8" t="s">
        <v>2204</v>
      </c>
      <c r="B824" s="8" t="s">
        <v>2204</v>
      </c>
      <c r="C824" s="8" t="s">
        <v>2205</v>
      </c>
      <c r="D824" s="2">
        <v>-4.3684172630310103</v>
      </c>
      <c r="E824" s="3">
        <v>-3.8619003295898402</v>
      </c>
      <c r="F824" s="3" t="s">
        <v>3</v>
      </c>
      <c r="G824" s="3">
        <v>-3.66876292228699</v>
      </c>
      <c r="H824" s="3">
        <v>-4.1097555160522496</v>
      </c>
      <c r="I824" s="4">
        <v>-3.7825071811675999</v>
      </c>
      <c r="J824" s="2">
        <v>-4.2587594985961896</v>
      </c>
      <c r="K824" s="3">
        <v>-4.33695268630981</v>
      </c>
      <c r="L824" s="3" t="s">
        <v>3</v>
      </c>
      <c r="M824" s="3">
        <v>-4.6127052307128897</v>
      </c>
      <c r="N824" s="3">
        <v>-3.8644242286682098</v>
      </c>
      <c r="O824" s="4" t="s">
        <v>3</v>
      </c>
      <c r="P824" s="2" t="s">
        <v>3</v>
      </c>
      <c r="Q824" s="3" t="s">
        <v>3</v>
      </c>
      <c r="R824" s="3" t="s">
        <v>3</v>
      </c>
      <c r="S824" s="3">
        <v>-4.2542409896850604</v>
      </c>
      <c r="T824" s="3">
        <v>-4.4886498451232901</v>
      </c>
      <c r="U824" s="4" t="s">
        <v>3</v>
      </c>
      <c r="V824" s="2">
        <v>-4.4473152160644496</v>
      </c>
      <c r="W824" s="3">
        <v>-3.4754791259765598</v>
      </c>
      <c r="X824" s="3" t="s">
        <v>3</v>
      </c>
      <c r="Y824" s="3">
        <v>-4.0473833084106401</v>
      </c>
      <c r="Z824" s="3">
        <v>-3.8982367515564</v>
      </c>
      <c r="AA824" s="4">
        <v>-4.2931170463562003</v>
      </c>
    </row>
    <row r="825" spans="1:27" x14ac:dyDescent="0.25">
      <c r="A825" s="8" t="s">
        <v>2206</v>
      </c>
      <c r="B825" s="8" t="s">
        <v>2206</v>
      </c>
      <c r="C825" s="8" t="s">
        <v>2207</v>
      </c>
      <c r="D825" s="2" t="s">
        <v>3</v>
      </c>
      <c r="E825" s="3" t="s">
        <v>3</v>
      </c>
      <c r="F825" s="3" t="s">
        <v>3</v>
      </c>
      <c r="G825" s="3">
        <v>-4.0669670104980504</v>
      </c>
      <c r="H825" s="3">
        <v>-3.5938034057617201</v>
      </c>
      <c r="I825" s="4" t="s">
        <v>3</v>
      </c>
      <c r="J825" s="2" t="s">
        <v>3</v>
      </c>
      <c r="K825" s="3" t="s">
        <v>3</v>
      </c>
      <c r="L825" s="3" t="s">
        <v>3</v>
      </c>
      <c r="M825" s="3">
        <v>-3.4170396327972399</v>
      </c>
      <c r="N825" s="3">
        <v>-3.14089703559875</v>
      </c>
      <c r="O825" s="4">
        <v>-2.8272144794464098</v>
      </c>
      <c r="P825" s="2" t="s">
        <v>3</v>
      </c>
      <c r="Q825" s="3" t="s">
        <v>3</v>
      </c>
      <c r="R825" s="3" t="s">
        <v>3</v>
      </c>
      <c r="S825" s="3">
        <v>-3.0229640007018999</v>
      </c>
      <c r="T825" s="3">
        <v>-3.3177623748779301</v>
      </c>
      <c r="U825" s="4">
        <v>-3.1383135318756099</v>
      </c>
      <c r="V825" s="2" t="s">
        <v>3</v>
      </c>
      <c r="W825" s="3" t="s">
        <v>3</v>
      </c>
      <c r="X825" s="3" t="s">
        <v>3</v>
      </c>
      <c r="Y825" s="3">
        <v>-3.6507439613342298</v>
      </c>
      <c r="Z825" s="3">
        <v>-3.66394066810608</v>
      </c>
      <c r="AA825" s="4">
        <v>-3.4093575477600102</v>
      </c>
    </row>
    <row r="826" spans="1:27" x14ac:dyDescent="0.25">
      <c r="A826" s="8" t="s">
        <v>961</v>
      </c>
      <c r="B826" s="8" t="s">
        <v>961</v>
      </c>
      <c r="C826" s="8" t="s">
        <v>962</v>
      </c>
      <c r="D826" s="2">
        <v>1.7902688980102499</v>
      </c>
      <c r="E826" s="3">
        <v>1.1501834392547601</v>
      </c>
      <c r="F826" s="3">
        <v>0.84508627653121904</v>
      </c>
      <c r="G826" s="3" t="s">
        <v>3</v>
      </c>
      <c r="H826" s="3" t="s">
        <v>3</v>
      </c>
      <c r="I826" s="4" t="s">
        <v>3</v>
      </c>
      <c r="J826" s="2">
        <v>1.3920189142227199</v>
      </c>
      <c r="K826" s="3">
        <v>1.33766746520996</v>
      </c>
      <c r="L826" s="3">
        <v>1.5696339607238801</v>
      </c>
      <c r="M826" s="3" t="s">
        <v>3</v>
      </c>
      <c r="N826" s="3">
        <v>-4.6300191879272496</v>
      </c>
      <c r="O826" s="4">
        <v>-4.01385498046875</v>
      </c>
      <c r="P826" s="2">
        <v>2.21895051002502</v>
      </c>
      <c r="Q826" s="3">
        <v>1.2820137739181501</v>
      </c>
      <c r="R826" s="3">
        <v>1.18462097644806</v>
      </c>
      <c r="S826" s="3">
        <v>-5.3541259765625</v>
      </c>
      <c r="T826" s="3" t="s">
        <v>3</v>
      </c>
      <c r="U826" s="4" t="s">
        <v>3</v>
      </c>
      <c r="V826" s="2">
        <v>1.3435369729995701</v>
      </c>
      <c r="W826" s="3">
        <v>0.55363571643829301</v>
      </c>
      <c r="X826" s="3">
        <v>2.6264629364013699</v>
      </c>
      <c r="Y826" s="3">
        <v>-4.4686169624328604</v>
      </c>
      <c r="Z826" s="3" t="s">
        <v>3</v>
      </c>
      <c r="AA826" s="4" t="s">
        <v>3</v>
      </c>
    </row>
    <row r="827" spans="1:27" x14ac:dyDescent="0.25">
      <c r="A827" s="8" t="s">
        <v>963</v>
      </c>
      <c r="B827" s="8" t="s">
        <v>963</v>
      </c>
      <c r="C827" s="8" t="s">
        <v>964</v>
      </c>
      <c r="D827" s="2">
        <v>-2.4696180820465101</v>
      </c>
      <c r="E827" s="3" t="s">
        <v>3</v>
      </c>
      <c r="F827" s="3">
        <v>-3.7007985115051301</v>
      </c>
      <c r="G827" s="3">
        <v>0.88234853744506803</v>
      </c>
      <c r="H827" s="3">
        <v>0.26517978310585</v>
      </c>
      <c r="I827" s="4">
        <v>1.0128538608551001</v>
      </c>
      <c r="J827" s="2" t="s">
        <v>3</v>
      </c>
      <c r="K827" s="3">
        <v>-2.1959607601165798</v>
      </c>
      <c r="L827" s="3">
        <v>-3.8328490257263201</v>
      </c>
      <c r="M827" s="3">
        <v>0.35756006836891202</v>
      </c>
      <c r="N827" s="3">
        <v>-0.14249104261398299</v>
      </c>
      <c r="O827" s="4">
        <v>1.6551766395568801</v>
      </c>
      <c r="P827" s="2" t="s">
        <v>3</v>
      </c>
      <c r="Q827" s="3">
        <v>-0.61858707666397095</v>
      </c>
      <c r="R827" s="3">
        <v>-2.4871535301208501</v>
      </c>
      <c r="S827" s="3">
        <v>-5.0985246896743802E-2</v>
      </c>
      <c r="T827" s="3">
        <v>0.10269291698932601</v>
      </c>
      <c r="U827" s="4">
        <v>1.2725070714950599</v>
      </c>
      <c r="V827" s="2">
        <v>-2.1502537727356001</v>
      </c>
      <c r="W827" s="3">
        <v>-4.7542839050293004</v>
      </c>
      <c r="X827" s="3">
        <v>-1.97499787807465</v>
      </c>
      <c r="Y827" s="3">
        <v>0.55706596374511697</v>
      </c>
      <c r="Z827" s="3">
        <v>-0.56666302680969205</v>
      </c>
      <c r="AA827" s="4">
        <v>0.36350062489509599</v>
      </c>
    </row>
    <row r="828" spans="1:27" x14ac:dyDescent="0.25">
      <c r="A828" s="8" t="s">
        <v>965</v>
      </c>
      <c r="B828" s="8" t="s">
        <v>965</v>
      </c>
      <c r="C828" s="8" t="s">
        <v>966</v>
      </c>
      <c r="D828" s="2">
        <v>1.1036393642425499</v>
      </c>
      <c r="E828" s="3">
        <v>1.47793745994568</v>
      </c>
      <c r="F828" s="3">
        <v>1.73633849620819</v>
      </c>
      <c r="G828" s="3">
        <v>-1.9345896244049099</v>
      </c>
      <c r="H828" s="3">
        <v>6.8928800523281097E-2</v>
      </c>
      <c r="I828" s="4">
        <v>0.385283023118973</v>
      </c>
      <c r="J828" s="2">
        <v>-0.17965857684612299</v>
      </c>
      <c r="K828" s="3">
        <v>0.48954409360885598</v>
      </c>
      <c r="L828" s="3" t="s">
        <v>3</v>
      </c>
      <c r="M828" s="3">
        <v>-1.6395729780197099</v>
      </c>
      <c r="N828" s="3" t="s">
        <v>3</v>
      </c>
      <c r="O828" s="4">
        <v>-2.2955911159515399</v>
      </c>
      <c r="P828" s="2" t="s">
        <v>3</v>
      </c>
      <c r="Q828" s="3">
        <v>-0.54425036907196001</v>
      </c>
      <c r="R828" s="3">
        <v>1.3426710367202801</v>
      </c>
      <c r="S828" s="3">
        <v>-3.6731903553009002</v>
      </c>
      <c r="T828" s="3">
        <v>-3.1582570075988801</v>
      </c>
      <c r="U828" s="4">
        <v>-0.29847481846809398</v>
      </c>
      <c r="V828" s="2">
        <v>0.771232008934021</v>
      </c>
      <c r="W828" s="3">
        <v>2.33422946929932</v>
      </c>
      <c r="X828" s="3">
        <v>0.903753221035004</v>
      </c>
      <c r="Y828" s="3">
        <v>-3.5080323219299299</v>
      </c>
      <c r="Z828" s="3">
        <v>-1.3104202747345</v>
      </c>
      <c r="AA828" s="4">
        <v>-0.69696301221847501</v>
      </c>
    </row>
    <row r="829" spans="1:27" x14ac:dyDescent="0.25">
      <c r="A829" s="8" t="s">
        <v>967</v>
      </c>
      <c r="B829" s="8" t="s">
        <v>967</v>
      </c>
      <c r="C829" s="8" t="s">
        <v>968</v>
      </c>
      <c r="D829" s="2">
        <v>7.0314735174179105E-2</v>
      </c>
      <c r="E829" s="3">
        <v>-0.53460562229156505</v>
      </c>
      <c r="F829" s="3">
        <v>0.24964515864849099</v>
      </c>
      <c r="G829" s="3">
        <v>-3.1846389770507799</v>
      </c>
      <c r="H829" s="3">
        <v>-2.68856644630432</v>
      </c>
      <c r="I829" s="4">
        <v>-2.19568943977356</v>
      </c>
      <c r="J829" s="2">
        <v>-0.41704753041267401</v>
      </c>
      <c r="K829" s="3">
        <v>-1.0224642753601101</v>
      </c>
      <c r="L829" s="3">
        <v>1.6855543479323401E-2</v>
      </c>
      <c r="M829" s="3">
        <v>-2.5882129669189502</v>
      </c>
      <c r="N829" s="3">
        <v>-3.4604918956756601</v>
      </c>
      <c r="O829" s="4">
        <v>-2.3865904808044398</v>
      </c>
      <c r="P829" s="2">
        <v>1.74140524864197</v>
      </c>
      <c r="Q829" s="3">
        <v>-1.0454519987106301</v>
      </c>
      <c r="R829" s="3">
        <v>0.31078803539276101</v>
      </c>
      <c r="S829" s="3">
        <v>-2.3657257556915301</v>
      </c>
      <c r="T829" s="3">
        <v>-4.3450818061828604</v>
      </c>
      <c r="U829" s="4">
        <v>-2.5084104537963898</v>
      </c>
      <c r="V829" s="2">
        <v>-1.2070407867431601</v>
      </c>
      <c r="W829" s="3">
        <v>0.78820502758026101</v>
      </c>
      <c r="X829" s="3">
        <v>-0.175516173243523</v>
      </c>
      <c r="Y829" s="3">
        <v>-2.7530355453491202</v>
      </c>
      <c r="Z829" s="3">
        <v>-3.41239666938782</v>
      </c>
      <c r="AA829" s="4">
        <v>-1.8110432624816899</v>
      </c>
    </row>
    <row r="830" spans="1:27" x14ac:dyDescent="0.25">
      <c r="A830" s="8" t="s">
        <v>969</v>
      </c>
      <c r="B830" s="8" t="s">
        <v>970</v>
      </c>
      <c r="C830" s="8" t="s">
        <v>971</v>
      </c>
      <c r="D830" s="2">
        <v>1.0926163196563701</v>
      </c>
      <c r="E830" s="3">
        <v>1.83717942237854</v>
      </c>
      <c r="F830" s="3">
        <v>1.3072690963745099</v>
      </c>
      <c r="G830" s="3">
        <v>-0.43673506379127502</v>
      </c>
      <c r="H830" s="3">
        <v>0.33053413033485401</v>
      </c>
      <c r="I830" s="4">
        <v>-0.40016204118728599</v>
      </c>
      <c r="J830" s="2">
        <v>1.2247232198715201</v>
      </c>
      <c r="K830" s="3">
        <v>0.878478944301605</v>
      </c>
      <c r="L830" s="3">
        <v>1.1564120054245</v>
      </c>
      <c r="M830" s="3">
        <v>-0.55254262685775801</v>
      </c>
      <c r="N830" s="3">
        <v>-0.44093421101570102</v>
      </c>
      <c r="O830" s="4">
        <v>8.3901509642600996E-3</v>
      </c>
      <c r="P830" s="2">
        <v>1.5218436717987101</v>
      </c>
      <c r="Q830" s="3">
        <v>0.41283431649208102</v>
      </c>
      <c r="R830" s="3">
        <v>1.0755203962326001</v>
      </c>
      <c r="S830" s="3">
        <v>-0.636255323886871</v>
      </c>
      <c r="T830" s="3">
        <v>-0.28970918059349099</v>
      </c>
      <c r="U830" s="4">
        <v>-0.26512119174003601</v>
      </c>
      <c r="V830" s="2">
        <v>1.7292444705963099</v>
      </c>
      <c r="W830" s="3">
        <v>2.0063402652740501</v>
      </c>
      <c r="X830" s="3">
        <v>1.7212010622024501</v>
      </c>
      <c r="Y830" s="3">
        <v>-0.13798663020134</v>
      </c>
      <c r="Z830" s="3">
        <v>0.26037114858627303</v>
      </c>
      <c r="AA830" s="4">
        <v>0.356302320957184</v>
      </c>
    </row>
    <row r="831" spans="1:27" x14ac:dyDescent="0.25">
      <c r="A831" s="8" t="s">
        <v>972</v>
      </c>
      <c r="B831" s="8" t="s">
        <v>972</v>
      </c>
      <c r="C831" s="8" t="s">
        <v>973</v>
      </c>
      <c r="D831" s="2">
        <v>-4.0141835212707502</v>
      </c>
      <c r="E831" s="3">
        <v>-3.5084969997406001</v>
      </c>
      <c r="F831" s="3" t="s">
        <v>3</v>
      </c>
      <c r="G831" s="3" t="s">
        <v>3</v>
      </c>
      <c r="H831" s="3">
        <v>-4.0343174934387198</v>
      </c>
      <c r="I831" s="4">
        <v>-2.98321437835693</v>
      </c>
      <c r="J831" s="2">
        <v>-3.9652459621429399</v>
      </c>
      <c r="K831" s="3">
        <v>-3.36547875404358</v>
      </c>
      <c r="L831" s="3">
        <v>-3.4562799930572501</v>
      </c>
      <c r="M831" s="3">
        <v>-4.0200171470642099</v>
      </c>
      <c r="N831" s="3">
        <v>-4.4700450897216797</v>
      </c>
      <c r="O831" s="4">
        <v>-3.9966475963592498</v>
      </c>
      <c r="P831" s="2" t="s">
        <v>3</v>
      </c>
      <c r="Q831" s="3">
        <v>-4.8453207015991202</v>
      </c>
      <c r="R831" s="3">
        <v>-5.1315975189209002</v>
      </c>
      <c r="S831" s="3">
        <v>-3.7423412799835201</v>
      </c>
      <c r="T831" s="3">
        <v>-4.28006887435913</v>
      </c>
      <c r="U831" s="4" t="s">
        <v>3</v>
      </c>
      <c r="V831" s="2">
        <v>-3.5240824222564702</v>
      </c>
      <c r="W831" s="3">
        <v>-2.0841021537780802</v>
      </c>
      <c r="X831" s="3">
        <v>-4.4042644500732404</v>
      </c>
      <c r="Y831" s="3" t="s">
        <v>3</v>
      </c>
      <c r="Z831" s="3">
        <v>-4.6230626106262198</v>
      </c>
      <c r="AA831" s="4">
        <v>-3.4090304374694802</v>
      </c>
    </row>
    <row r="832" spans="1:27" x14ac:dyDescent="0.25">
      <c r="A832" s="8" t="s">
        <v>2208</v>
      </c>
      <c r="B832" s="8" t="s">
        <v>2208</v>
      </c>
      <c r="C832" s="8" t="s">
        <v>2209</v>
      </c>
      <c r="D832" s="2" t="s">
        <v>3</v>
      </c>
      <c r="E832" s="3" t="s">
        <v>3</v>
      </c>
      <c r="F832" s="3" t="s">
        <v>3</v>
      </c>
      <c r="G832" s="3">
        <v>-5.2965435981750497</v>
      </c>
      <c r="H832" s="3">
        <v>-4.7354965209960902</v>
      </c>
      <c r="I832" s="4">
        <v>-3.98018574714661</v>
      </c>
      <c r="J832" s="2" t="s">
        <v>3</v>
      </c>
      <c r="K832" s="3" t="s">
        <v>3</v>
      </c>
      <c r="L832" s="3" t="s">
        <v>3</v>
      </c>
      <c r="M832" s="3">
        <v>-3.5709350109100302</v>
      </c>
      <c r="N832" s="3">
        <v>-3.67012238502502</v>
      </c>
      <c r="O832" s="4" t="s">
        <v>3</v>
      </c>
      <c r="P832" s="2" t="s">
        <v>3</v>
      </c>
      <c r="Q832" s="3">
        <v>-5.2803502082824698</v>
      </c>
      <c r="R832" s="3" t="s">
        <v>3</v>
      </c>
      <c r="S832" s="3">
        <v>-3.3929996490478498</v>
      </c>
      <c r="T832" s="3">
        <v>-5.0734596252441397</v>
      </c>
      <c r="U832" s="4" t="s">
        <v>3</v>
      </c>
      <c r="V832" s="2" t="s">
        <v>3</v>
      </c>
      <c r="W832" s="3" t="s">
        <v>3</v>
      </c>
      <c r="X832" s="3" t="s">
        <v>3</v>
      </c>
      <c r="Y832" s="3">
        <v>-3.96551561355591</v>
      </c>
      <c r="Z832" s="3">
        <v>-4.2723283767700204</v>
      </c>
      <c r="AA832" s="4">
        <v>-3.6354627609252899</v>
      </c>
    </row>
    <row r="833" spans="1:27" x14ac:dyDescent="0.25">
      <c r="A833" s="8" t="s">
        <v>2210</v>
      </c>
      <c r="B833" s="8" t="s">
        <v>2210</v>
      </c>
      <c r="C833" s="8" t="s">
        <v>2211</v>
      </c>
      <c r="D833" s="2" t="s">
        <v>3</v>
      </c>
      <c r="E833" s="3" t="s">
        <v>3</v>
      </c>
      <c r="F833" s="3" t="s">
        <v>3</v>
      </c>
      <c r="G833" s="3">
        <v>-4.5146598815918004</v>
      </c>
      <c r="H833" s="3" t="s">
        <v>3</v>
      </c>
      <c r="I833" s="4" t="s">
        <v>3</v>
      </c>
      <c r="J833" s="2" t="s">
        <v>3</v>
      </c>
      <c r="K833" s="3">
        <v>-5.3103890419006303</v>
      </c>
      <c r="L833" s="3" t="s">
        <v>3</v>
      </c>
      <c r="M833" s="3">
        <v>-4.6851363182067898</v>
      </c>
      <c r="N833" s="3" t="s">
        <v>3</v>
      </c>
      <c r="O833" s="4" t="s">
        <v>3</v>
      </c>
      <c r="P833" s="2" t="s">
        <v>3</v>
      </c>
      <c r="Q833" s="3">
        <v>-5.2068924903869602</v>
      </c>
      <c r="R833" s="3" t="s">
        <v>3</v>
      </c>
      <c r="S833" s="3">
        <v>-4.7829332351684597</v>
      </c>
      <c r="T833" s="3">
        <v>-4.8183898925781303</v>
      </c>
      <c r="U833" s="4">
        <v>-5.2268767356872603</v>
      </c>
      <c r="V833" s="2">
        <v>-4.6704416275024396</v>
      </c>
      <c r="W833" s="3" t="s">
        <v>3</v>
      </c>
      <c r="X833" s="3" t="s">
        <v>3</v>
      </c>
      <c r="Y833" s="3">
        <v>-4.1103825569152797</v>
      </c>
      <c r="Z833" s="3">
        <v>-4.4078555107116699</v>
      </c>
      <c r="AA833" s="4" t="s">
        <v>3</v>
      </c>
    </row>
    <row r="834" spans="1:27" x14ac:dyDescent="0.25">
      <c r="A834" s="8" t="s">
        <v>974</v>
      </c>
      <c r="B834" s="8" t="s">
        <v>974</v>
      </c>
      <c r="C834" s="8" t="s">
        <v>975</v>
      </c>
      <c r="D834" s="2">
        <v>-2.5308837890625</v>
      </c>
      <c r="E834" s="3">
        <v>-1.9654686450958301</v>
      </c>
      <c r="F834" s="3">
        <v>-1.8385479450225799</v>
      </c>
      <c r="G834" s="3" t="s">
        <v>3</v>
      </c>
      <c r="H834" s="3" t="s">
        <v>3</v>
      </c>
      <c r="I834" s="4" t="s">
        <v>3</v>
      </c>
      <c r="J834" s="2">
        <v>-1.7728172540664699</v>
      </c>
      <c r="K834" s="3">
        <v>-2.1002943515777601</v>
      </c>
      <c r="L834" s="3">
        <v>-2.2252075672149698</v>
      </c>
      <c r="M834" s="3" t="s">
        <v>3</v>
      </c>
      <c r="N834" s="3" t="s">
        <v>3</v>
      </c>
      <c r="O834" s="4" t="s">
        <v>3</v>
      </c>
      <c r="P834" s="2">
        <v>-2.95173192024231</v>
      </c>
      <c r="Q834" s="3">
        <v>-1.55957114696503</v>
      </c>
      <c r="R834" s="3">
        <v>-0.79129111766815197</v>
      </c>
      <c r="S834" s="3" t="s">
        <v>3</v>
      </c>
      <c r="T834" s="3" t="s">
        <v>3</v>
      </c>
      <c r="U834" s="4" t="s">
        <v>3</v>
      </c>
      <c r="V834" s="2">
        <v>-1.90670025348663</v>
      </c>
      <c r="W834" s="3">
        <v>-2.6187915802002002</v>
      </c>
      <c r="X834" s="3">
        <v>-1.28781974315643</v>
      </c>
      <c r="Y834" s="3">
        <v>-3.47916960716248</v>
      </c>
      <c r="Z834" s="3" t="s">
        <v>3</v>
      </c>
      <c r="AA834" s="4" t="s">
        <v>3</v>
      </c>
    </row>
    <row r="835" spans="1:27" x14ac:dyDescent="0.25">
      <c r="A835" s="8" t="s">
        <v>976</v>
      </c>
      <c r="B835" s="8" t="s">
        <v>976</v>
      </c>
      <c r="C835" s="8" t="s">
        <v>977</v>
      </c>
      <c r="D835" s="2">
        <v>-2.72306561470032</v>
      </c>
      <c r="E835" s="3">
        <v>-2.6738798618316699</v>
      </c>
      <c r="F835" s="3">
        <v>-3.5155339241027801</v>
      </c>
      <c r="G835" s="3" t="s">
        <v>3</v>
      </c>
      <c r="H835" s="3">
        <v>-2.5012342929840101</v>
      </c>
      <c r="I835" s="4">
        <v>-2.87941241264343</v>
      </c>
      <c r="J835" s="2">
        <v>-3.3467991352081299</v>
      </c>
      <c r="K835" s="3">
        <v>-2.9408445358276398</v>
      </c>
      <c r="L835" s="3" t="s">
        <v>3</v>
      </c>
      <c r="M835" s="3">
        <v>-2.9668412208557098</v>
      </c>
      <c r="N835" s="3">
        <v>-2.9176447391510001</v>
      </c>
      <c r="O835" s="4">
        <v>-2.51251292228699</v>
      </c>
      <c r="P835" s="2">
        <v>-1.3909722566604601</v>
      </c>
      <c r="Q835" s="3">
        <v>-3.1121802330017099</v>
      </c>
      <c r="R835" s="3">
        <v>-3.3050279617309601</v>
      </c>
      <c r="S835" s="3">
        <v>-3.1264202594757098</v>
      </c>
      <c r="T835" s="3">
        <v>-3.44103932380676</v>
      </c>
      <c r="U835" s="4">
        <v>-3.6098153591156001</v>
      </c>
      <c r="V835" s="2">
        <v>-3.09427118301392</v>
      </c>
      <c r="W835" s="3">
        <v>-1.5520273447036701</v>
      </c>
      <c r="X835" s="3">
        <v>-4.0469160079956099</v>
      </c>
      <c r="Y835" s="3">
        <v>-3.3298065662384002</v>
      </c>
      <c r="Z835" s="3">
        <v>-2.8828711509704599</v>
      </c>
      <c r="AA835" s="4">
        <v>-3.1581678390502899</v>
      </c>
    </row>
    <row r="836" spans="1:27" x14ac:dyDescent="0.25">
      <c r="A836" s="8" t="s">
        <v>2212</v>
      </c>
      <c r="B836" s="8" t="s">
        <v>2212</v>
      </c>
      <c r="C836" s="8" t="s">
        <v>2213</v>
      </c>
      <c r="D836" s="2">
        <v>-5.2679195404052699</v>
      </c>
      <c r="E836" s="3">
        <v>-4.6735301017761204</v>
      </c>
      <c r="F836" s="3" t="s">
        <v>3</v>
      </c>
      <c r="G836" s="3">
        <v>-3.3333523273468</v>
      </c>
      <c r="H836" s="3">
        <v>-3.8598477840423602</v>
      </c>
      <c r="I836" s="4">
        <v>-3.72673559188843</v>
      </c>
      <c r="J836" s="2" t="s">
        <v>3</v>
      </c>
      <c r="K836" s="3">
        <v>-5.0087094306945801</v>
      </c>
      <c r="L836" s="3" t="s">
        <v>3</v>
      </c>
      <c r="M836" s="3">
        <v>-3.62724661827087</v>
      </c>
      <c r="N836" s="3">
        <v>-3.7721619606018102</v>
      </c>
      <c r="O836" s="4">
        <v>-4.2197122573852504</v>
      </c>
      <c r="P836" s="2" t="s">
        <v>3</v>
      </c>
      <c r="Q836" s="3">
        <v>-5.2817888259887704</v>
      </c>
      <c r="R836" s="3">
        <v>-5.0465240478515598</v>
      </c>
      <c r="S836" s="3">
        <v>-3.5539309978485099</v>
      </c>
      <c r="T836" s="3">
        <v>-4.1363635063171396</v>
      </c>
      <c r="U836" s="4">
        <v>-2.8357465267181401</v>
      </c>
      <c r="V836" s="2">
        <v>-3.91592597961426</v>
      </c>
      <c r="W836" s="3" t="s">
        <v>3</v>
      </c>
      <c r="X836" s="3" t="s">
        <v>3</v>
      </c>
      <c r="Y836" s="3">
        <v>-3.3418385982513401</v>
      </c>
      <c r="Z836" s="3">
        <v>-3.9341764450073198</v>
      </c>
      <c r="AA836" s="4">
        <v>-3.39298367500305</v>
      </c>
    </row>
    <row r="837" spans="1:27" x14ac:dyDescent="0.25">
      <c r="A837" s="8" t="s">
        <v>978</v>
      </c>
      <c r="B837" s="8" t="s">
        <v>978</v>
      </c>
      <c r="C837" s="8" t="s">
        <v>979</v>
      </c>
      <c r="D837" s="2">
        <v>7.1825814247131303</v>
      </c>
      <c r="E837" s="3">
        <v>7.3627223968505904</v>
      </c>
      <c r="F837" s="3">
        <v>7.4140515327453604</v>
      </c>
      <c r="G837" s="3">
        <v>5.5828132629394496</v>
      </c>
      <c r="H837" s="3">
        <v>6.4829673767089799</v>
      </c>
      <c r="I837" s="4">
        <v>6.43296241760254</v>
      </c>
      <c r="J837" s="2">
        <v>6.2361760139465297</v>
      </c>
      <c r="K837" s="3">
        <v>6.7194027900695801</v>
      </c>
      <c r="L837" s="3">
        <v>7.00484371185303</v>
      </c>
      <c r="M837" s="3">
        <v>5.6135330200195304</v>
      </c>
      <c r="N837" s="3">
        <v>5.6162390708923304</v>
      </c>
      <c r="O837" s="4">
        <v>6.2162542343139604</v>
      </c>
      <c r="P837" s="2">
        <v>6.8906216621398899</v>
      </c>
      <c r="Q837" s="3">
        <v>6.5029239654540998</v>
      </c>
      <c r="R837" s="3">
        <v>7.76086378097534</v>
      </c>
      <c r="S837" s="3">
        <v>5.7283439636230504</v>
      </c>
      <c r="T837" s="3">
        <v>5.3468561172485396</v>
      </c>
      <c r="U837" s="4">
        <v>6.3434081077575701</v>
      </c>
      <c r="V837" s="2">
        <v>6.6349072456359899</v>
      </c>
      <c r="W837" s="3">
        <v>7.5174798965454102</v>
      </c>
      <c r="X837" s="3">
        <v>7.1283812522888201</v>
      </c>
      <c r="Y837" s="3">
        <v>5.1339111328125</v>
      </c>
      <c r="Z837" s="3">
        <v>5.32509422302246</v>
      </c>
      <c r="AA837" s="4">
        <v>6.3295559883117702</v>
      </c>
    </row>
    <row r="838" spans="1:27" x14ac:dyDescent="0.25">
      <c r="A838" s="8" t="s">
        <v>2214</v>
      </c>
      <c r="B838" s="8" t="s">
        <v>2214</v>
      </c>
      <c r="C838" s="8" t="s">
        <v>2215</v>
      </c>
      <c r="D838" s="2" t="s">
        <v>3</v>
      </c>
      <c r="E838" s="3" t="s">
        <v>3</v>
      </c>
      <c r="F838" s="3" t="s">
        <v>3</v>
      </c>
      <c r="G838" s="3" t="s">
        <v>3</v>
      </c>
      <c r="H838" s="3">
        <v>-2.5822594165802002</v>
      </c>
      <c r="I838" s="4">
        <v>-3.0134248733520499</v>
      </c>
      <c r="J838" s="2" t="s">
        <v>3</v>
      </c>
      <c r="K838" s="3" t="s">
        <v>3</v>
      </c>
      <c r="L838" s="3" t="s">
        <v>3</v>
      </c>
      <c r="M838" s="3">
        <v>-3.3157303333282502</v>
      </c>
      <c r="N838" s="3">
        <v>-2.9862513542175302</v>
      </c>
      <c r="O838" s="4">
        <v>-2.6184968948364298</v>
      </c>
      <c r="P838" s="2" t="s">
        <v>3</v>
      </c>
      <c r="Q838" s="3" t="s">
        <v>3</v>
      </c>
      <c r="R838" s="3" t="s">
        <v>3</v>
      </c>
      <c r="S838" s="3" t="s">
        <v>3</v>
      </c>
      <c r="T838" s="3">
        <v>-2.7116951942443799</v>
      </c>
      <c r="U838" s="4" t="s">
        <v>3</v>
      </c>
      <c r="V838" s="2" t="s">
        <v>3</v>
      </c>
      <c r="W838" s="3">
        <v>-4.5494527816772496</v>
      </c>
      <c r="X838" s="3" t="s">
        <v>3</v>
      </c>
      <c r="Y838" s="3" t="s">
        <v>3</v>
      </c>
      <c r="Z838" s="3" t="s">
        <v>3</v>
      </c>
      <c r="AA838" s="4" t="s">
        <v>3</v>
      </c>
    </row>
    <row r="839" spans="1:27" x14ac:dyDescent="0.25">
      <c r="A839" s="8" t="s">
        <v>980</v>
      </c>
      <c r="B839" s="8" t="s">
        <v>980</v>
      </c>
      <c r="C839" s="8" t="s">
        <v>981</v>
      </c>
      <c r="D839" s="2">
        <v>-2.0991253852844198</v>
      </c>
      <c r="E839" s="3">
        <v>-1.12601029872894</v>
      </c>
      <c r="F839" s="3">
        <v>-1.61679995059967</v>
      </c>
      <c r="G839" s="3">
        <v>-3.0884387493133501</v>
      </c>
      <c r="H839" s="3" t="s">
        <v>3</v>
      </c>
      <c r="I839" s="4" t="s">
        <v>3</v>
      </c>
      <c r="J839" s="2">
        <v>-1.7792710065841699</v>
      </c>
      <c r="K839" s="3">
        <v>-1.79659759998322</v>
      </c>
      <c r="L839" s="3">
        <v>-2.53268218040466</v>
      </c>
      <c r="M839" s="3">
        <v>-2.4290354251861599</v>
      </c>
      <c r="N839" s="3" t="s">
        <v>3</v>
      </c>
      <c r="O839" s="4" t="s">
        <v>3</v>
      </c>
      <c r="P839" s="2" t="s">
        <v>3</v>
      </c>
      <c r="Q839" s="3">
        <v>-2.4832353591918901</v>
      </c>
      <c r="R839" s="3">
        <v>-1.14180111885071</v>
      </c>
      <c r="S839" s="3">
        <v>-3.7141261100768999</v>
      </c>
      <c r="T839" s="3" t="s">
        <v>3</v>
      </c>
      <c r="U839" s="4" t="s">
        <v>3</v>
      </c>
      <c r="V839" s="2">
        <v>-0.94378602504730202</v>
      </c>
      <c r="W839" s="3">
        <v>-3.0304577350616499</v>
      </c>
      <c r="X839" s="3">
        <v>-1.7884391546249401</v>
      </c>
      <c r="Y839" s="3">
        <v>-3.3210046291351301</v>
      </c>
      <c r="Z839" s="3">
        <v>-3.0864093303680402</v>
      </c>
      <c r="AA839" s="4">
        <v>-2.6669278144836399</v>
      </c>
    </row>
    <row r="840" spans="1:27" x14ac:dyDescent="0.25">
      <c r="A840" s="8" t="s">
        <v>2216</v>
      </c>
      <c r="B840" s="8" t="s">
        <v>2216</v>
      </c>
      <c r="C840" s="8" t="s">
        <v>2217</v>
      </c>
      <c r="D840" s="2">
        <v>-3.6109433174133301</v>
      </c>
      <c r="E840" s="3">
        <v>-3.0885970592498802</v>
      </c>
      <c r="F840" s="3" t="s">
        <v>3</v>
      </c>
      <c r="G840" s="3">
        <v>-0.62567180395126298</v>
      </c>
      <c r="H840" s="3">
        <v>-0.65333521366119396</v>
      </c>
      <c r="I840" s="4">
        <v>0.26839178800582902</v>
      </c>
      <c r="J840" s="2">
        <v>-3.44532418251038</v>
      </c>
      <c r="K840" s="3">
        <v>-2.7011909484863299</v>
      </c>
      <c r="L840" s="3" t="s">
        <v>3</v>
      </c>
      <c r="M840" s="3">
        <v>0.59947544336319003</v>
      </c>
      <c r="N840" s="3">
        <v>0.15593536198139199</v>
      </c>
      <c r="O840" s="4">
        <v>-1.23905169963837</v>
      </c>
      <c r="P840" s="2">
        <v>-3.7984359264373802</v>
      </c>
      <c r="Q840" s="3">
        <v>-1.5016552209854099</v>
      </c>
      <c r="R840" s="3" t="s">
        <v>3</v>
      </c>
      <c r="S840" s="3">
        <v>-0.38963982462883001</v>
      </c>
      <c r="T840" s="3">
        <v>-0.13332806527614599</v>
      </c>
      <c r="U840" s="4">
        <v>-0.41656538844108598</v>
      </c>
      <c r="V840" s="2">
        <v>-2.5141620635986301</v>
      </c>
      <c r="W840" s="3">
        <v>-2.3389236927032502</v>
      </c>
      <c r="X840" s="3" t="s">
        <v>3</v>
      </c>
      <c r="Y840" s="3">
        <v>-0.40293496847152699</v>
      </c>
      <c r="Z840" s="3">
        <v>0.61416536569595304</v>
      </c>
      <c r="AA840" s="4">
        <v>-0.404621511697769</v>
      </c>
    </row>
    <row r="841" spans="1:27" x14ac:dyDescent="0.25">
      <c r="A841" s="8" t="s">
        <v>2218</v>
      </c>
      <c r="B841" s="8" t="s">
        <v>2218</v>
      </c>
      <c r="C841" s="8" t="s">
        <v>2219</v>
      </c>
      <c r="D841" s="2" t="s">
        <v>3</v>
      </c>
      <c r="E841" s="3" t="s">
        <v>3</v>
      </c>
      <c r="F841" s="3" t="s">
        <v>3</v>
      </c>
      <c r="G841" s="3">
        <v>-4.61999464035034</v>
      </c>
      <c r="H841" s="3" t="s">
        <v>3</v>
      </c>
      <c r="I841" s="4" t="s">
        <v>3</v>
      </c>
      <c r="J841" s="2" t="s">
        <v>3</v>
      </c>
      <c r="K841" s="3" t="s">
        <v>3</v>
      </c>
      <c r="L841" s="3" t="s">
        <v>3</v>
      </c>
      <c r="M841" s="3" t="s">
        <v>3</v>
      </c>
      <c r="N841" s="3" t="s">
        <v>3</v>
      </c>
      <c r="O841" s="4" t="s">
        <v>3</v>
      </c>
      <c r="P841" s="2" t="s">
        <v>3</v>
      </c>
      <c r="Q841" s="3" t="s">
        <v>3</v>
      </c>
      <c r="R841" s="3" t="s">
        <v>3</v>
      </c>
      <c r="S841" s="3">
        <v>-5.2971529960632298</v>
      </c>
      <c r="T841" s="3" t="s">
        <v>3</v>
      </c>
      <c r="U841" s="4">
        <v>-4.3784646987915004</v>
      </c>
      <c r="V841" s="2">
        <v>-4.8614864349365199</v>
      </c>
      <c r="W841" s="3" t="s">
        <v>3</v>
      </c>
      <c r="X841" s="3" t="s">
        <v>3</v>
      </c>
      <c r="Y841" s="3">
        <v>-4.5530910491943404</v>
      </c>
      <c r="Z841" s="3">
        <v>-4.1604099273681596</v>
      </c>
      <c r="AA841" s="4">
        <v>-4.5065894126892099</v>
      </c>
    </row>
    <row r="842" spans="1:27" x14ac:dyDescent="0.25">
      <c r="A842" s="8" t="s">
        <v>2220</v>
      </c>
      <c r="B842" s="8" t="s">
        <v>2220</v>
      </c>
      <c r="C842" s="8" t="s">
        <v>2221</v>
      </c>
      <c r="D842" s="2" t="s">
        <v>3</v>
      </c>
      <c r="E842" s="3" t="s">
        <v>3</v>
      </c>
      <c r="F842" s="3" t="s">
        <v>3</v>
      </c>
      <c r="G842" s="3">
        <v>-1.8659739494323699</v>
      </c>
      <c r="H842" s="3">
        <v>-2.74168848991394</v>
      </c>
      <c r="I842" s="4">
        <v>-2.0976181030273402</v>
      </c>
      <c r="J842" s="2">
        <v>-5.5366468429565403</v>
      </c>
      <c r="K842" s="3">
        <v>-4.0036277770996103</v>
      </c>
      <c r="L842" s="3" t="s">
        <v>3</v>
      </c>
      <c r="M842" s="3">
        <v>-1.96839928627014</v>
      </c>
      <c r="N842" s="3">
        <v>-1.71838271617889</v>
      </c>
      <c r="O842" s="4">
        <v>-1.4113734960555999</v>
      </c>
      <c r="P842" s="2" t="s">
        <v>3</v>
      </c>
      <c r="Q842" s="3">
        <v>-3.3280689716339098</v>
      </c>
      <c r="R842" s="3" t="s">
        <v>3</v>
      </c>
      <c r="S842" s="3">
        <v>-2.5582709312439</v>
      </c>
      <c r="T842" s="3">
        <v>-1.54553210735321</v>
      </c>
      <c r="U842" s="4">
        <v>-2.00283646583557</v>
      </c>
      <c r="V842" s="2">
        <v>-5.3963685035705602</v>
      </c>
      <c r="W842" s="3" t="s">
        <v>3</v>
      </c>
      <c r="X842" s="3" t="s">
        <v>3</v>
      </c>
      <c r="Y842" s="3">
        <v>-1.8157154321670499</v>
      </c>
      <c r="Z842" s="3">
        <v>-2.44889163970947</v>
      </c>
      <c r="AA842" s="4">
        <v>-2.1399123668670699</v>
      </c>
    </row>
    <row r="843" spans="1:27" x14ac:dyDescent="0.25">
      <c r="A843" s="8" t="s">
        <v>982</v>
      </c>
      <c r="B843" s="8" t="s">
        <v>982</v>
      </c>
      <c r="C843" s="8" t="s">
        <v>983</v>
      </c>
      <c r="D843" s="2">
        <v>-3.1757643222808798</v>
      </c>
      <c r="E843" s="3">
        <v>-3.4540493488311799</v>
      </c>
      <c r="F843" s="3" t="s">
        <v>3</v>
      </c>
      <c r="G843" s="3">
        <v>-1.6811896562576301</v>
      </c>
      <c r="H843" s="3">
        <v>-0.94566065073013295</v>
      </c>
      <c r="I843" s="4">
        <v>-0.89325195550918601</v>
      </c>
      <c r="J843" s="2">
        <v>-3.7888143062591602</v>
      </c>
      <c r="K843" s="3">
        <v>-3.1388199329376198</v>
      </c>
      <c r="L843" s="3" t="s">
        <v>3</v>
      </c>
      <c r="M843" s="3">
        <v>-0.98001706600189198</v>
      </c>
      <c r="N843" s="3">
        <v>-1.1685264110565201</v>
      </c>
      <c r="O843" s="4">
        <v>-0.81823158264160201</v>
      </c>
      <c r="P843" s="2" t="s">
        <v>3</v>
      </c>
      <c r="Q843" s="3">
        <v>-2.10986423492432</v>
      </c>
      <c r="R843" s="3">
        <v>-3.9795086383819598</v>
      </c>
      <c r="S843" s="3">
        <v>-1.6051113605499301</v>
      </c>
      <c r="T843" s="3">
        <v>-0.89356374740600597</v>
      </c>
      <c r="U843" s="4">
        <v>-1.2641581296920801</v>
      </c>
      <c r="V843" s="2">
        <v>-3.64575862884521</v>
      </c>
      <c r="W843" s="3">
        <v>-3.39320611953735</v>
      </c>
      <c r="X843" s="3">
        <v>-2.7809019088745099</v>
      </c>
      <c r="Y843" s="3">
        <v>-0.88091278076171897</v>
      </c>
      <c r="Z843" s="3">
        <v>-0.86563915014267001</v>
      </c>
      <c r="AA843" s="4">
        <v>-1.0143890380859399</v>
      </c>
    </row>
    <row r="844" spans="1:27" x14ac:dyDescent="0.25">
      <c r="A844" s="8" t="s">
        <v>984</v>
      </c>
      <c r="B844" s="8" t="s">
        <v>984</v>
      </c>
      <c r="C844" s="8" t="s">
        <v>985</v>
      </c>
      <c r="D844" s="2">
        <v>-3.7325174808502202</v>
      </c>
      <c r="E844" s="3">
        <v>-3.7290201187133798</v>
      </c>
      <c r="F844" s="3">
        <v>-3.9365572929382302</v>
      </c>
      <c r="G844" s="3" t="s">
        <v>3</v>
      </c>
      <c r="H844" s="3" t="s">
        <v>3</v>
      </c>
      <c r="I844" s="4" t="s">
        <v>3</v>
      </c>
      <c r="J844" s="2">
        <v>-4.0706305503845197</v>
      </c>
      <c r="K844" s="3">
        <v>-4.1077032089233398</v>
      </c>
      <c r="L844" s="3">
        <v>-3.9505279064178498</v>
      </c>
      <c r="M844" s="3" t="s">
        <v>3</v>
      </c>
      <c r="N844" s="3" t="s">
        <v>3</v>
      </c>
      <c r="O844" s="4">
        <v>-5.0528402328491202</v>
      </c>
      <c r="P844" s="2">
        <v>-2.91722440719604</v>
      </c>
      <c r="Q844" s="3" t="s">
        <v>3</v>
      </c>
      <c r="R844" s="3">
        <v>-5.1369533538818404</v>
      </c>
      <c r="S844" s="3" t="s">
        <v>3</v>
      </c>
      <c r="T844" s="3" t="s">
        <v>3</v>
      </c>
      <c r="U844" s="4" t="s">
        <v>3</v>
      </c>
      <c r="V844" s="2">
        <v>-4.4137053489685103</v>
      </c>
      <c r="W844" s="3">
        <v>-3.4051990509033199</v>
      </c>
      <c r="X844" s="3">
        <v>-4.3470973968505904</v>
      </c>
      <c r="Y844" s="3" t="s">
        <v>3</v>
      </c>
      <c r="Z844" s="3" t="s">
        <v>3</v>
      </c>
      <c r="AA844" s="4" t="s">
        <v>3</v>
      </c>
    </row>
    <row r="845" spans="1:27" x14ac:dyDescent="0.25">
      <c r="A845" s="8" t="s">
        <v>2222</v>
      </c>
      <c r="B845" s="8" t="s">
        <v>2222</v>
      </c>
      <c r="C845" s="8" t="s">
        <v>2223</v>
      </c>
      <c r="D845" s="2" t="s">
        <v>3</v>
      </c>
      <c r="E845" s="3" t="s">
        <v>3</v>
      </c>
      <c r="F845" s="3" t="s">
        <v>3</v>
      </c>
      <c r="G845" s="3">
        <v>-2.92746233940125</v>
      </c>
      <c r="H845" s="3">
        <v>-2.5597066879272501</v>
      </c>
      <c r="I845" s="4">
        <v>-2.91728711128235</v>
      </c>
      <c r="J845" s="2" t="s">
        <v>3</v>
      </c>
      <c r="K845" s="3" t="s">
        <v>3</v>
      </c>
      <c r="L845" s="3" t="s">
        <v>3</v>
      </c>
      <c r="M845" s="3">
        <v>-2.4550657272338898</v>
      </c>
      <c r="N845" s="3">
        <v>-1.8738600015640301</v>
      </c>
      <c r="O845" s="4">
        <v>-2.0370414257049601</v>
      </c>
      <c r="P845" s="2" t="s">
        <v>3</v>
      </c>
      <c r="Q845" s="3">
        <v>-3.0963363647460902</v>
      </c>
      <c r="R845" s="3" t="s">
        <v>3</v>
      </c>
      <c r="S845" s="3">
        <v>-2.5203056335449201</v>
      </c>
      <c r="T845" s="3">
        <v>-2.1519789695739702</v>
      </c>
      <c r="U845" s="4">
        <v>-2.4647290706634499</v>
      </c>
      <c r="V845" s="2" t="s">
        <v>3</v>
      </c>
      <c r="W845" s="3" t="s">
        <v>3</v>
      </c>
      <c r="X845" s="3" t="s">
        <v>3</v>
      </c>
      <c r="Y845" s="3">
        <v>-2.4668822288513201</v>
      </c>
      <c r="Z845" s="3">
        <v>-2.2727572917938201</v>
      </c>
      <c r="AA845" s="4">
        <v>-2.6741816997528098</v>
      </c>
    </row>
    <row r="846" spans="1:27" x14ac:dyDescent="0.25">
      <c r="A846" s="8" t="s">
        <v>986</v>
      </c>
      <c r="B846" s="8" t="s">
        <v>986</v>
      </c>
      <c r="C846" s="8" t="s">
        <v>987</v>
      </c>
      <c r="D846" s="2">
        <v>-2.1011123657226598</v>
      </c>
      <c r="E846" s="3">
        <v>-2.11442899703979</v>
      </c>
      <c r="F846" s="3">
        <v>-2.5419487953186</v>
      </c>
      <c r="G846" s="3">
        <v>-2.8725528717040998</v>
      </c>
      <c r="H846" s="3">
        <v>-1.01085245609283</v>
      </c>
      <c r="I846" s="4">
        <v>-1.70071077346802</v>
      </c>
      <c r="J846" s="2">
        <v>-2.3069264888763401</v>
      </c>
      <c r="K846" s="3">
        <v>-2.2808191776275599</v>
      </c>
      <c r="L846" s="3">
        <v>-1.9574284553527801</v>
      </c>
      <c r="M846" s="3">
        <v>-2.1076905727386501</v>
      </c>
      <c r="N846" s="3">
        <v>-1.9736418724060101</v>
      </c>
      <c r="O846" s="4">
        <v>-1.46298563480377</v>
      </c>
      <c r="P846" s="2">
        <v>-3.0501363277435298</v>
      </c>
      <c r="Q846" s="3" t="s">
        <v>3</v>
      </c>
      <c r="R846" s="3">
        <v>-3.5242173671722399</v>
      </c>
      <c r="S846" s="3">
        <v>-2.6745433807372998</v>
      </c>
      <c r="T846" s="3">
        <v>-2.4826498031616202</v>
      </c>
      <c r="U846" s="4">
        <v>-2.0174405574798602</v>
      </c>
      <c r="V846" s="2">
        <v>-3.00853371620178</v>
      </c>
      <c r="W846" s="3">
        <v>-4.1126542091369602</v>
      </c>
      <c r="X846" s="3">
        <v>-3.2331771850585902</v>
      </c>
      <c r="Y846" s="3">
        <v>-1.4639872312545801</v>
      </c>
      <c r="Z846" s="3">
        <v>-1.1819982528686499</v>
      </c>
      <c r="AA846" s="4">
        <v>-1.15562748908997</v>
      </c>
    </row>
    <row r="847" spans="1:27" x14ac:dyDescent="0.25">
      <c r="A847" s="8" t="s">
        <v>2224</v>
      </c>
      <c r="B847" s="8" t="s">
        <v>2224</v>
      </c>
      <c r="C847" s="8" t="s">
        <v>2225</v>
      </c>
      <c r="D847" s="2" t="s">
        <v>3</v>
      </c>
      <c r="E847" s="3" t="s">
        <v>3</v>
      </c>
      <c r="F847" s="3" t="s">
        <v>3</v>
      </c>
      <c r="G847" s="3" t="s">
        <v>3</v>
      </c>
      <c r="H847" s="3">
        <v>-2.9740245342254599</v>
      </c>
      <c r="I847" s="4">
        <v>-2.9009675979614298</v>
      </c>
      <c r="J847" s="2" t="s">
        <v>3</v>
      </c>
      <c r="K847" s="3" t="s">
        <v>3</v>
      </c>
      <c r="L847" s="3" t="s">
        <v>3</v>
      </c>
      <c r="M847" s="3">
        <v>-3.0877120494842498</v>
      </c>
      <c r="N847" s="3">
        <v>-2.3456265926361102</v>
      </c>
      <c r="O847" s="4">
        <v>-2.3763391971588099</v>
      </c>
      <c r="P847" s="2" t="s">
        <v>3</v>
      </c>
      <c r="Q847" s="3">
        <v>-3.9092071056365998</v>
      </c>
      <c r="R847" s="3" t="s">
        <v>3</v>
      </c>
      <c r="S847" s="3">
        <v>-3.1921911239624001</v>
      </c>
      <c r="T847" s="3">
        <v>-3.0645999908447301</v>
      </c>
      <c r="U847" s="4">
        <v>-3.4040169715881299</v>
      </c>
      <c r="V847" s="2" t="s">
        <v>3</v>
      </c>
      <c r="W847" s="3">
        <v>-3.86784744262695</v>
      </c>
      <c r="X847" s="3" t="s">
        <v>3</v>
      </c>
      <c r="Y847" s="3">
        <v>-3.02977347373962</v>
      </c>
      <c r="Z847" s="3">
        <v>-2.4110238552093501</v>
      </c>
      <c r="AA847" s="4">
        <v>-2.8729324340820299</v>
      </c>
    </row>
    <row r="848" spans="1:27" x14ac:dyDescent="0.25">
      <c r="A848" s="8" t="s">
        <v>2226</v>
      </c>
      <c r="B848" s="8" t="s">
        <v>2227</v>
      </c>
      <c r="C848" s="8" t="s">
        <v>2228</v>
      </c>
      <c r="D848" s="2">
        <v>-4.9086947441101101</v>
      </c>
      <c r="E848" s="3" t="s">
        <v>3</v>
      </c>
      <c r="F848" s="3" t="s">
        <v>3</v>
      </c>
      <c r="G848" s="3">
        <v>-4.2386846542358398</v>
      </c>
      <c r="H848" s="3" t="s">
        <v>3</v>
      </c>
      <c r="I848" s="4">
        <v>-4.5542058944702104</v>
      </c>
      <c r="J848" s="2">
        <v>-5.3152985572814897</v>
      </c>
      <c r="K848" s="3">
        <v>-5.3229694366455096</v>
      </c>
      <c r="L848" s="3" t="s">
        <v>3</v>
      </c>
      <c r="M848" s="3">
        <v>-4.7917423248290998</v>
      </c>
      <c r="N848" s="3">
        <v>-4.11954689025879</v>
      </c>
      <c r="O848" s="4">
        <v>-5.0002894401550302</v>
      </c>
      <c r="P848" s="2" t="s">
        <v>3</v>
      </c>
      <c r="Q848" s="3">
        <v>-5.0170564651489302</v>
      </c>
      <c r="R848" s="3" t="s">
        <v>3</v>
      </c>
      <c r="S848" s="3">
        <v>-4.6603927612304696</v>
      </c>
      <c r="T848" s="3">
        <v>-4.2525887489318803</v>
      </c>
      <c r="U848" s="4" t="s">
        <v>3</v>
      </c>
      <c r="V848" s="2">
        <v>-4.3715782165527299</v>
      </c>
      <c r="W848" s="3" t="s">
        <v>3</v>
      </c>
      <c r="X848" s="3">
        <v>-5.9259595870971697</v>
      </c>
      <c r="Y848" s="3">
        <v>-4.5049571990966797</v>
      </c>
      <c r="Z848" s="3">
        <v>-4.2848258018493697</v>
      </c>
      <c r="AA848" s="4" t="s">
        <v>3</v>
      </c>
    </row>
    <row r="849" spans="1:27" x14ac:dyDescent="0.25">
      <c r="A849" s="8" t="s">
        <v>2229</v>
      </c>
      <c r="B849" s="8" t="s">
        <v>2229</v>
      </c>
      <c r="C849" s="8" t="s">
        <v>2230</v>
      </c>
      <c r="D849" s="2" t="s">
        <v>3</v>
      </c>
      <c r="E849" s="3">
        <v>-2.3976073265075701</v>
      </c>
      <c r="F849" s="3" t="s">
        <v>3</v>
      </c>
      <c r="G849" s="3">
        <v>-2.46564817428589</v>
      </c>
      <c r="H849" s="3">
        <v>-0.95346212387085005</v>
      </c>
      <c r="I849" s="4">
        <v>-1.6590479612350499</v>
      </c>
      <c r="J849" s="2">
        <v>-4.65741014480591</v>
      </c>
      <c r="K849" s="3">
        <v>-3.75566530227661</v>
      </c>
      <c r="L849" s="3" t="s">
        <v>3</v>
      </c>
      <c r="M849" s="3">
        <v>-1.5385890007019001</v>
      </c>
      <c r="N849" s="3">
        <v>-1.4811747074127199</v>
      </c>
      <c r="O849" s="4">
        <v>-1.7745453119278001</v>
      </c>
      <c r="P849" s="2">
        <v>-3.55156469345093</v>
      </c>
      <c r="Q849" s="3">
        <v>-3.12569355964661</v>
      </c>
      <c r="R849" s="3" t="s">
        <v>3</v>
      </c>
      <c r="S849" s="3">
        <v>-2.45099878311157</v>
      </c>
      <c r="T849" s="3">
        <v>-1.6018080711364699</v>
      </c>
      <c r="U849" s="4">
        <v>-2.5731468200683598</v>
      </c>
      <c r="V849" s="2">
        <v>-3.00425124168396</v>
      </c>
      <c r="W849" s="3">
        <v>-2.6919069290161102</v>
      </c>
      <c r="X849" s="3" t="s">
        <v>3</v>
      </c>
      <c r="Y849" s="3">
        <v>-1.79132032394409</v>
      </c>
      <c r="Z849" s="3">
        <v>-1.2266038656234699</v>
      </c>
      <c r="AA849" s="4">
        <v>-1.64985275268555</v>
      </c>
    </row>
    <row r="850" spans="1:27" x14ac:dyDescent="0.25">
      <c r="A850" s="8" t="s">
        <v>988</v>
      </c>
      <c r="B850" s="8" t="s">
        <v>988</v>
      </c>
      <c r="C850" s="8" t="s">
        <v>989</v>
      </c>
      <c r="D850" s="2">
        <v>-3.80916547775269</v>
      </c>
      <c r="E850" s="3">
        <v>-3.95048975944519</v>
      </c>
      <c r="F850" s="3">
        <v>-3.57453513145447</v>
      </c>
      <c r="G850" s="3">
        <v>-3.9918582439422599</v>
      </c>
      <c r="H850" s="3">
        <v>-3.27485322952271</v>
      </c>
      <c r="I850" s="4" t="s">
        <v>3</v>
      </c>
      <c r="J850" s="2">
        <v>-3.1337325572967498</v>
      </c>
      <c r="K850" s="3">
        <v>-2.7443506717681898</v>
      </c>
      <c r="L850" s="3">
        <v>-3.8475406169891402</v>
      </c>
      <c r="M850" s="3">
        <v>-3.3108570575714098</v>
      </c>
      <c r="N850" s="3">
        <v>-3.9196200370788601</v>
      </c>
      <c r="O850" s="4" t="s">
        <v>3</v>
      </c>
      <c r="P850" s="2" t="s">
        <v>3</v>
      </c>
      <c r="Q850" s="3">
        <v>-4.4961109161376998</v>
      </c>
      <c r="R850" s="3" t="s">
        <v>3</v>
      </c>
      <c r="S850" s="3" t="s">
        <v>3</v>
      </c>
      <c r="T850" s="3">
        <v>-4.2043743133544904</v>
      </c>
      <c r="U850" s="4" t="s">
        <v>3</v>
      </c>
      <c r="V850" s="2">
        <v>-3.1898655891418501</v>
      </c>
      <c r="W850" s="3">
        <v>-4.7149596214294398</v>
      </c>
      <c r="X850" s="3">
        <v>-3.86060571670532</v>
      </c>
      <c r="Y850" s="3">
        <v>-4.21978664398193</v>
      </c>
      <c r="Z850" s="3">
        <v>-3.9164609909057599</v>
      </c>
      <c r="AA850" s="4" t="s">
        <v>3</v>
      </c>
    </row>
    <row r="851" spans="1:27" x14ac:dyDescent="0.25">
      <c r="A851" s="8" t="s">
        <v>990</v>
      </c>
      <c r="B851" s="8" t="s">
        <v>990</v>
      </c>
      <c r="C851" s="8" t="s">
        <v>991</v>
      </c>
      <c r="D851" s="2">
        <v>-0.33511450886726402</v>
      </c>
      <c r="E851" s="3">
        <v>-1.3307136297226001</v>
      </c>
      <c r="F851" s="3">
        <v>-1.1496061086654701</v>
      </c>
      <c r="G851" s="3" t="s">
        <v>3</v>
      </c>
      <c r="H851" s="3" t="s">
        <v>3</v>
      </c>
      <c r="I851" s="4" t="s">
        <v>3</v>
      </c>
      <c r="J851" s="2">
        <v>0.330431938171387</v>
      </c>
      <c r="K851" s="3">
        <v>0.95091468095779397</v>
      </c>
      <c r="L851" s="3">
        <v>2.0029919221997299E-2</v>
      </c>
      <c r="M851" s="3">
        <v>-3.76112008094788</v>
      </c>
      <c r="N851" s="3" t="s">
        <v>3</v>
      </c>
      <c r="O851" s="4" t="s">
        <v>3</v>
      </c>
      <c r="P851" s="2">
        <v>-2.41675925254822</v>
      </c>
      <c r="Q851" s="3">
        <v>-0.19427581131458299</v>
      </c>
      <c r="R851" s="3">
        <v>0.40137523412704501</v>
      </c>
      <c r="S851" s="3">
        <v>-3.7003881931304901</v>
      </c>
      <c r="T851" s="3">
        <v>-5.2025656700134304</v>
      </c>
      <c r="U851" s="4">
        <v>-4.6681833267211896</v>
      </c>
      <c r="V851" s="2">
        <v>1.01393342018127</v>
      </c>
      <c r="W851" s="3">
        <v>-2.5730569362640399</v>
      </c>
      <c r="X851" s="3">
        <v>0.19078364968299899</v>
      </c>
      <c r="Y851" s="3" t="s">
        <v>3</v>
      </c>
      <c r="Z851" s="3">
        <v>-5.4252204895019496</v>
      </c>
      <c r="AA851" s="4">
        <v>-5.4029374122619602</v>
      </c>
    </row>
    <row r="852" spans="1:27" x14ac:dyDescent="0.25">
      <c r="A852" s="8" t="s">
        <v>992</v>
      </c>
      <c r="B852" s="8" t="s">
        <v>992</v>
      </c>
      <c r="C852" s="8" t="s">
        <v>993</v>
      </c>
      <c r="D852" s="2" t="s">
        <v>3</v>
      </c>
      <c r="E852" s="3" t="s">
        <v>3</v>
      </c>
      <c r="F852" s="3">
        <v>-3.5677740573883101</v>
      </c>
      <c r="G852" s="3" t="s">
        <v>3</v>
      </c>
      <c r="H852" s="3">
        <v>-4.8005328178405797</v>
      </c>
      <c r="I852" s="4" t="s">
        <v>3</v>
      </c>
      <c r="J852" s="2">
        <v>-3.4034368991851802</v>
      </c>
      <c r="K852" s="3">
        <v>-5.0209250450134304</v>
      </c>
      <c r="L852" s="3">
        <v>-3.0339648723602299</v>
      </c>
      <c r="M852" s="3" t="s">
        <v>3</v>
      </c>
      <c r="N852" s="3">
        <v>-5.0202279090881303</v>
      </c>
      <c r="O852" s="4">
        <v>-4.1862764358520499</v>
      </c>
      <c r="P852" s="2" t="s">
        <v>3</v>
      </c>
      <c r="Q852" s="3" t="s">
        <v>3</v>
      </c>
      <c r="R852" s="3">
        <v>-3.5473053455352801</v>
      </c>
      <c r="S852" s="3" t="s">
        <v>3</v>
      </c>
      <c r="T852" s="3" t="s">
        <v>3</v>
      </c>
      <c r="U852" s="4" t="s">
        <v>3</v>
      </c>
      <c r="V852" s="2">
        <v>-4.6011257171630904</v>
      </c>
      <c r="W852" s="3" t="s">
        <v>3</v>
      </c>
      <c r="X852" s="3">
        <v>-2.8414168357849099</v>
      </c>
      <c r="Y852" s="3">
        <v>-4.8477039337158203</v>
      </c>
      <c r="Z852" s="3">
        <v>-5.229248046875</v>
      </c>
      <c r="AA852" s="4">
        <v>-4.3371882438659703</v>
      </c>
    </row>
    <row r="853" spans="1:27" x14ac:dyDescent="0.25">
      <c r="A853" s="8" t="s">
        <v>2231</v>
      </c>
      <c r="B853" s="8" t="s">
        <v>2231</v>
      </c>
      <c r="C853" s="8" t="s">
        <v>2232</v>
      </c>
      <c r="D853" s="2" t="s">
        <v>3</v>
      </c>
      <c r="E853" s="3" t="s">
        <v>3</v>
      </c>
      <c r="F853" s="3" t="s">
        <v>3</v>
      </c>
      <c r="G853" s="3">
        <v>-3.8928205966949498</v>
      </c>
      <c r="H853" s="3">
        <v>-2.6756038665771502</v>
      </c>
      <c r="I853" s="4">
        <v>-1.4361366033554099</v>
      </c>
      <c r="J853" s="2" t="s">
        <v>3</v>
      </c>
      <c r="K853" s="3">
        <v>-3.30663394927979</v>
      </c>
      <c r="L853" s="3" t="s">
        <v>3</v>
      </c>
      <c r="M853" s="3">
        <v>-1.38001668453217</v>
      </c>
      <c r="N853" s="3">
        <v>-2.5174894332885698</v>
      </c>
      <c r="O853" s="4">
        <v>-1.60384821891785</v>
      </c>
      <c r="P853" s="2" t="s">
        <v>3</v>
      </c>
      <c r="Q853" s="3">
        <v>-2.8162894248962398</v>
      </c>
      <c r="R853" s="3" t="s">
        <v>3</v>
      </c>
      <c r="S853" s="3">
        <v>-2.9711616039276101</v>
      </c>
      <c r="T853" s="3">
        <v>-1.9069353342056301</v>
      </c>
      <c r="U853" s="4">
        <v>-0.99477243423461903</v>
      </c>
      <c r="V853" s="2">
        <v>-3.54479885101318</v>
      </c>
      <c r="W853" s="3" t="s">
        <v>3</v>
      </c>
      <c r="X853" s="3">
        <v>-5.5071206092834499</v>
      </c>
      <c r="Y853" s="3">
        <v>-2.5028936862945601</v>
      </c>
      <c r="Z853" s="3">
        <v>-1.6289869546890301</v>
      </c>
      <c r="AA853" s="4">
        <v>-2.7536370754241899</v>
      </c>
    </row>
    <row r="854" spans="1:27" x14ac:dyDescent="0.25">
      <c r="A854" s="8" t="s">
        <v>2233</v>
      </c>
      <c r="B854" s="8" t="s">
        <v>2233</v>
      </c>
      <c r="C854" s="8" t="s">
        <v>2234</v>
      </c>
      <c r="D854" s="2" t="s">
        <v>3</v>
      </c>
      <c r="E854" s="3" t="s">
        <v>3</v>
      </c>
      <c r="F854" s="3" t="s">
        <v>3</v>
      </c>
      <c r="G854" s="3">
        <v>-5.1767768859863299</v>
      </c>
      <c r="H854" s="3">
        <v>-4.6134457588195801</v>
      </c>
      <c r="I854" s="4">
        <v>-3.9587314128875701</v>
      </c>
      <c r="J854" s="2" t="s">
        <v>3</v>
      </c>
      <c r="K854" s="3" t="s">
        <v>3</v>
      </c>
      <c r="L854" s="3" t="s">
        <v>3</v>
      </c>
      <c r="M854" s="3">
        <v>-4.4647307395935103</v>
      </c>
      <c r="N854" s="3">
        <v>-5.0247311592102104</v>
      </c>
      <c r="O854" s="4">
        <v>-4.1827487945556596</v>
      </c>
      <c r="P854" s="2" t="s">
        <v>3</v>
      </c>
      <c r="Q854" s="3" t="s">
        <v>3</v>
      </c>
      <c r="R854" s="3" t="s">
        <v>3</v>
      </c>
      <c r="S854" s="3">
        <v>-4.6322059631347701</v>
      </c>
      <c r="T854" s="3">
        <v>-5.7011246681213397</v>
      </c>
      <c r="U854" s="4">
        <v>-4.5080251693725604</v>
      </c>
      <c r="V854" s="2">
        <v>-5.5075640678405797</v>
      </c>
      <c r="W854" s="3" t="s">
        <v>3</v>
      </c>
      <c r="X854" s="3" t="s">
        <v>3</v>
      </c>
      <c r="Y854" s="3" t="s">
        <v>3</v>
      </c>
      <c r="Z854" s="3" t="s">
        <v>3</v>
      </c>
      <c r="AA854" s="4" t="s">
        <v>3</v>
      </c>
    </row>
    <row r="855" spans="1:27" x14ac:dyDescent="0.25">
      <c r="A855" s="8" t="s">
        <v>994</v>
      </c>
      <c r="B855" s="8" t="s">
        <v>994</v>
      </c>
      <c r="C855" s="8" t="s">
        <v>995</v>
      </c>
      <c r="D855" s="2">
        <v>-4.4220466613769496</v>
      </c>
      <c r="E855" s="3" t="s">
        <v>3</v>
      </c>
      <c r="F855" s="3" t="s">
        <v>3</v>
      </c>
      <c r="G855" s="3">
        <v>-0.294712483882904</v>
      </c>
      <c r="H855" s="3">
        <v>-2.7881395071744901E-2</v>
      </c>
      <c r="I855" s="4">
        <v>-0.59729135036468495</v>
      </c>
      <c r="J855" s="2" t="s">
        <v>3</v>
      </c>
      <c r="K855" s="3">
        <v>-2.3942067623138401</v>
      </c>
      <c r="L855" s="3" t="s">
        <v>3</v>
      </c>
      <c r="M855" s="3">
        <v>-0.17253828048706099</v>
      </c>
      <c r="N855" s="3">
        <v>-0.158418089151382</v>
      </c>
      <c r="O855" s="4">
        <v>-0.81058788299560502</v>
      </c>
      <c r="P855" s="2" t="s">
        <v>3</v>
      </c>
      <c r="Q855" s="3">
        <v>-1.2610057592392001</v>
      </c>
      <c r="R855" s="3">
        <v>-5.1327152252197301</v>
      </c>
      <c r="S855" s="3">
        <v>-2.4947632104158401E-2</v>
      </c>
      <c r="T855" s="3">
        <v>-0.56354987621307395</v>
      </c>
      <c r="U855" s="4">
        <v>-1.0755409002304099</v>
      </c>
      <c r="V855" s="2">
        <v>-3.2162516117095898</v>
      </c>
      <c r="W855" s="3">
        <v>-2.5520467758178702</v>
      </c>
      <c r="X855" s="3">
        <v>-4.1372380256652797</v>
      </c>
      <c r="Y855" s="3">
        <v>-0.119958788156509</v>
      </c>
      <c r="Z855" s="3">
        <v>-0.13963969051837899</v>
      </c>
      <c r="AA855" s="4">
        <v>-1.1385516263544599E-2</v>
      </c>
    </row>
    <row r="856" spans="1:27" x14ac:dyDescent="0.25">
      <c r="A856" s="8" t="s">
        <v>2235</v>
      </c>
      <c r="B856" s="8" t="s">
        <v>2235</v>
      </c>
      <c r="C856" s="8" t="s">
        <v>2236</v>
      </c>
      <c r="D856" s="2">
        <v>-4.3933157920837402</v>
      </c>
      <c r="E856" s="3">
        <v>-3.5077958106994598</v>
      </c>
      <c r="F856" s="3" t="s">
        <v>3</v>
      </c>
      <c r="G856" s="3">
        <v>-2.2515833377838099</v>
      </c>
      <c r="H856" s="3">
        <v>-1.3339997529983501</v>
      </c>
      <c r="I856" s="4">
        <v>-1.16286480426788</v>
      </c>
      <c r="J856" s="2" t="s">
        <v>3</v>
      </c>
      <c r="K856" s="3">
        <v>-4.1891927719116202</v>
      </c>
      <c r="L856" s="3">
        <v>-4.0735006332397496</v>
      </c>
      <c r="M856" s="3">
        <v>-1.9320882558822601</v>
      </c>
      <c r="N856" s="3">
        <v>-2.4108617305755602</v>
      </c>
      <c r="O856" s="4">
        <v>-2.4805996417999299</v>
      </c>
      <c r="P856" s="2" t="s">
        <v>3</v>
      </c>
      <c r="Q856" s="3">
        <v>-3.6101717948913601</v>
      </c>
      <c r="R856" s="3">
        <v>-4.2236704826354998</v>
      </c>
      <c r="S856" s="3">
        <v>-3.3612732887268102</v>
      </c>
      <c r="T856" s="3">
        <v>-1.8725700378418</v>
      </c>
      <c r="U856" s="4">
        <v>-1.46107029914856</v>
      </c>
      <c r="V856" s="2">
        <v>-3.4808313846588099</v>
      </c>
      <c r="W856" s="3">
        <v>-2.4057273864746098</v>
      </c>
      <c r="X856" s="3" t="s">
        <v>3</v>
      </c>
      <c r="Y856" s="3">
        <v>-2.1352088451385498</v>
      </c>
      <c r="Z856" s="3">
        <v>-2.3630933761596702</v>
      </c>
      <c r="AA856" s="4">
        <v>-3.0386435985565199</v>
      </c>
    </row>
    <row r="857" spans="1:27" x14ac:dyDescent="0.25">
      <c r="A857" s="8" t="s">
        <v>2237</v>
      </c>
      <c r="B857" s="8" t="s">
        <v>2238</v>
      </c>
      <c r="C857" s="8" t="s">
        <v>2239</v>
      </c>
      <c r="D857" s="2" t="s">
        <v>3</v>
      </c>
      <c r="E857" s="3" t="s">
        <v>3</v>
      </c>
      <c r="F857" s="3" t="s">
        <v>3</v>
      </c>
      <c r="G857" s="3">
        <v>-3.7183387279510498</v>
      </c>
      <c r="H857" s="3">
        <v>-3.3178079128265399</v>
      </c>
      <c r="I857" s="4">
        <v>-3.0672180652618399</v>
      </c>
      <c r="J857" s="2">
        <v>-3.8622746467590301</v>
      </c>
      <c r="K857" s="3">
        <v>-3.4967699050903298</v>
      </c>
      <c r="L857" s="3" t="s">
        <v>3</v>
      </c>
      <c r="M857" s="3">
        <v>-3.1442921161651598</v>
      </c>
      <c r="N857" s="3">
        <v>-4.0603470802307102</v>
      </c>
      <c r="O857" s="4">
        <v>-2.97781109809875</v>
      </c>
      <c r="P857" s="2" t="s">
        <v>3</v>
      </c>
      <c r="Q857" s="3" t="s">
        <v>3</v>
      </c>
      <c r="R857" s="3">
        <v>-4.4583292007446298</v>
      </c>
      <c r="S857" s="3">
        <v>-3.0664279460907</v>
      </c>
      <c r="T857" s="3">
        <v>-3.6740458011627202</v>
      </c>
      <c r="U857" s="4">
        <v>-3.5933790206909202</v>
      </c>
      <c r="V857" s="2">
        <v>-3.45401954650879</v>
      </c>
      <c r="W857" s="3" t="s">
        <v>3</v>
      </c>
      <c r="X857" s="3" t="s">
        <v>3</v>
      </c>
      <c r="Y857" s="3">
        <v>-2.97077417373657</v>
      </c>
      <c r="Z857" s="3">
        <v>-3.14572310447693</v>
      </c>
      <c r="AA857" s="4">
        <v>-3.0128140449523899</v>
      </c>
    </row>
    <row r="858" spans="1:27" x14ac:dyDescent="0.25">
      <c r="A858" s="8" t="s">
        <v>996</v>
      </c>
      <c r="B858" s="8" t="s">
        <v>996</v>
      </c>
      <c r="C858" s="8" t="s">
        <v>997</v>
      </c>
      <c r="D858" s="2">
        <v>-2.0718235969543501</v>
      </c>
      <c r="E858" s="3">
        <v>-3.2932922840118399</v>
      </c>
      <c r="F858" s="3">
        <v>-3.4773197174072301</v>
      </c>
      <c r="G858" s="3">
        <v>-3.4234197139739999</v>
      </c>
      <c r="H858" s="3">
        <v>-2.5442821979522701</v>
      </c>
      <c r="I858" s="4">
        <v>-2.6109547615051301</v>
      </c>
      <c r="J858" s="2">
        <v>-2.00042724609375</v>
      </c>
      <c r="K858" s="3">
        <v>-2.1759920120239298</v>
      </c>
      <c r="L858" s="3">
        <v>-3.9074661731720002</v>
      </c>
      <c r="M858" s="3">
        <v>-2.5826346874237101</v>
      </c>
      <c r="N858" s="3">
        <v>-2.2984199523925799</v>
      </c>
      <c r="O858" s="4">
        <v>-4.2416329383850098</v>
      </c>
      <c r="P858" s="2">
        <v>-2.9682095050811799</v>
      </c>
      <c r="Q858" s="3">
        <v>-1.8288152217864999</v>
      </c>
      <c r="R858" s="3">
        <v>-3.9981923103332502</v>
      </c>
      <c r="S858" s="3">
        <v>-2.45429563522339</v>
      </c>
      <c r="T858" s="3">
        <v>-2.8055562973022501</v>
      </c>
      <c r="U858" s="4">
        <v>-3.8530199527740501</v>
      </c>
      <c r="V858" s="2">
        <v>-1.33001232147217</v>
      </c>
      <c r="W858" s="3">
        <v>-2.4613881111145002</v>
      </c>
      <c r="X858" s="3">
        <v>-3.5967247486114502</v>
      </c>
      <c r="Y858" s="3">
        <v>-2.4740328788757302</v>
      </c>
      <c r="Z858" s="3">
        <v>-2.3186590671539302</v>
      </c>
      <c r="AA858" s="4">
        <v>-2.2654144763946502</v>
      </c>
    </row>
    <row r="859" spans="1:27" x14ac:dyDescent="0.25">
      <c r="A859" s="8" t="s">
        <v>2240</v>
      </c>
      <c r="B859" s="8" t="s">
        <v>2240</v>
      </c>
      <c r="C859" s="8" t="s">
        <v>2241</v>
      </c>
      <c r="D859" s="2" t="s">
        <v>3</v>
      </c>
      <c r="E859" s="3" t="s">
        <v>3</v>
      </c>
      <c r="F859" s="3" t="s">
        <v>3</v>
      </c>
      <c r="G859" s="3" t="s">
        <v>3</v>
      </c>
      <c r="H859" s="3">
        <v>-4.4077558517456099</v>
      </c>
      <c r="I859" s="4">
        <v>-4.4747886657714799</v>
      </c>
      <c r="J859" s="2" t="s">
        <v>3</v>
      </c>
      <c r="K859" s="3">
        <v>-5.5349764823913601</v>
      </c>
      <c r="L859" s="3" t="s">
        <v>3</v>
      </c>
      <c r="M859" s="3">
        <v>-4.3284168243408203</v>
      </c>
      <c r="N859" s="3">
        <v>-4.3204255104064897</v>
      </c>
      <c r="O859" s="4" t="s">
        <v>3</v>
      </c>
      <c r="P859" s="2" t="s">
        <v>3</v>
      </c>
      <c r="Q859" s="3" t="s">
        <v>3</v>
      </c>
      <c r="R859" s="3" t="s">
        <v>3</v>
      </c>
      <c r="S859" s="3">
        <v>-3.5882055759429901</v>
      </c>
      <c r="T859" s="3" t="s">
        <v>3</v>
      </c>
      <c r="U859" s="4">
        <v>-4.6019415855407697</v>
      </c>
      <c r="V859" s="2" t="s">
        <v>3</v>
      </c>
      <c r="W859" s="3" t="s">
        <v>3</v>
      </c>
      <c r="X859" s="3" t="s">
        <v>3</v>
      </c>
      <c r="Y859" s="3">
        <v>-4.2589454650878897</v>
      </c>
      <c r="Z859" s="3">
        <v>-3.5814568996429399</v>
      </c>
      <c r="AA859" s="4">
        <v>-4.3715991973876998</v>
      </c>
    </row>
    <row r="860" spans="1:27" x14ac:dyDescent="0.25">
      <c r="A860" s="8" t="s">
        <v>2242</v>
      </c>
      <c r="B860" s="8" t="s">
        <v>2242</v>
      </c>
      <c r="C860" s="8" t="s">
        <v>2243</v>
      </c>
      <c r="D860" s="2">
        <v>-3.3432600498199498</v>
      </c>
      <c r="E860" s="3">
        <v>-3.5789253711700399</v>
      </c>
      <c r="F860" s="3" t="s">
        <v>3</v>
      </c>
      <c r="G860" s="3">
        <v>-1.4710322618484499</v>
      </c>
      <c r="H860" s="3">
        <v>-1.6509634256362899</v>
      </c>
      <c r="I860" s="4">
        <v>-1.2322028875351001</v>
      </c>
      <c r="J860" s="2">
        <v>-2.4760768413543701</v>
      </c>
      <c r="K860" s="3">
        <v>-2.3811588287353498</v>
      </c>
      <c r="L860" s="3" t="s">
        <v>3</v>
      </c>
      <c r="M860" s="3">
        <v>-0.80241882801055897</v>
      </c>
      <c r="N860" s="3">
        <v>-0.26842916011810303</v>
      </c>
      <c r="O860" s="4">
        <v>-1.0727238655090301</v>
      </c>
      <c r="P860" s="2" t="s">
        <v>3</v>
      </c>
      <c r="Q860" s="3">
        <v>-1.9828972816467301</v>
      </c>
      <c r="R860" s="3" t="s">
        <v>3</v>
      </c>
      <c r="S860" s="3">
        <v>-0.305259019136429</v>
      </c>
      <c r="T860" s="3">
        <v>-0.49180662631988498</v>
      </c>
      <c r="U860" s="4">
        <v>-1.5031991004943801</v>
      </c>
      <c r="V860" s="2">
        <v>-3.2059035301208501</v>
      </c>
      <c r="W860" s="3">
        <v>-2.8252925872802699</v>
      </c>
      <c r="X860" s="3" t="s">
        <v>3</v>
      </c>
      <c r="Y860" s="3">
        <v>-0.69583630561828602</v>
      </c>
      <c r="Z860" s="3">
        <v>-0.49619731307029702</v>
      </c>
      <c r="AA860" s="4">
        <v>-1.3340640068054199</v>
      </c>
    </row>
    <row r="861" spans="1:27" x14ac:dyDescent="0.25">
      <c r="A861" s="8" t="s">
        <v>2244</v>
      </c>
      <c r="B861" s="8" t="s">
        <v>2244</v>
      </c>
      <c r="C861" s="8" t="s">
        <v>2245</v>
      </c>
      <c r="D861" s="2" t="s">
        <v>3</v>
      </c>
      <c r="E861" s="3" t="s">
        <v>3</v>
      </c>
      <c r="F861" s="3" t="s">
        <v>3</v>
      </c>
      <c r="G861" s="3">
        <v>-3.8396787643432599</v>
      </c>
      <c r="H861" s="3">
        <v>-4.2488999366760298</v>
      </c>
      <c r="I861" s="4">
        <v>-3.44506931304932</v>
      </c>
      <c r="J861" s="2" t="s">
        <v>3</v>
      </c>
      <c r="K861" s="3" t="s">
        <v>3</v>
      </c>
      <c r="L861" s="3" t="s">
        <v>3</v>
      </c>
      <c r="M861" s="3">
        <v>-3.59467649459839</v>
      </c>
      <c r="N861" s="3">
        <v>-3.7924501895904501</v>
      </c>
      <c r="O861" s="4">
        <v>-3.8671829700470002</v>
      </c>
      <c r="P861" s="2" t="s">
        <v>3</v>
      </c>
      <c r="Q861" s="3">
        <v>-3.55499315261841</v>
      </c>
      <c r="R861" s="3" t="s">
        <v>3</v>
      </c>
      <c r="S861" s="3">
        <v>-3.1379473209381099</v>
      </c>
      <c r="T861" s="3">
        <v>-4.0555844306945801</v>
      </c>
      <c r="U861" s="4">
        <v>-4.1601886749267596</v>
      </c>
      <c r="V861" s="2" t="s">
        <v>3</v>
      </c>
      <c r="W861" s="3" t="s">
        <v>3</v>
      </c>
      <c r="X861" s="3" t="s">
        <v>3</v>
      </c>
      <c r="Y861" s="3">
        <v>-3.4415948390960698</v>
      </c>
      <c r="Z861" s="3">
        <v>-3.6286678314209002</v>
      </c>
      <c r="AA861" s="4">
        <v>-3.7395155429840101</v>
      </c>
    </row>
    <row r="862" spans="1:27" x14ac:dyDescent="0.25">
      <c r="A862" s="8" t="s">
        <v>2246</v>
      </c>
      <c r="B862" s="8" t="s">
        <v>2246</v>
      </c>
      <c r="C862" s="8" t="s">
        <v>2247</v>
      </c>
      <c r="D862" s="2" t="s">
        <v>3</v>
      </c>
      <c r="E862" s="3" t="s">
        <v>3</v>
      </c>
      <c r="F862" s="3" t="s">
        <v>3</v>
      </c>
      <c r="G862" s="3">
        <v>-2.9726376533508301</v>
      </c>
      <c r="H862" s="3">
        <v>-1.6821417808532699</v>
      </c>
      <c r="I862" s="4">
        <v>-2.8490145206451398</v>
      </c>
      <c r="J862" s="2" t="s">
        <v>3</v>
      </c>
      <c r="K862" s="3">
        <v>-4.1562957763671902</v>
      </c>
      <c r="L862" s="3" t="s">
        <v>3</v>
      </c>
      <c r="M862" s="3">
        <v>-2.5595703125</v>
      </c>
      <c r="N862" s="3">
        <v>-1.96782326698303</v>
      </c>
      <c r="O862" s="4">
        <v>-2.8418352603912398</v>
      </c>
      <c r="P862" s="2" t="s">
        <v>3</v>
      </c>
      <c r="Q862" s="3">
        <v>-2.6527013778686501</v>
      </c>
      <c r="R862" s="3" t="s">
        <v>3</v>
      </c>
      <c r="S862" s="3">
        <v>-2.1718680858612101</v>
      </c>
      <c r="T862" s="3">
        <v>-2.31186175346375</v>
      </c>
      <c r="U862" s="4">
        <v>-1.7032002210617101</v>
      </c>
      <c r="V862" s="2" t="s">
        <v>3</v>
      </c>
      <c r="W862" s="3" t="s">
        <v>3</v>
      </c>
      <c r="X862" s="3" t="s">
        <v>3</v>
      </c>
      <c r="Y862" s="3">
        <v>-2.24870634078979</v>
      </c>
      <c r="Z862" s="3">
        <v>-2.04946041107178</v>
      </c>
      <c r="AA862" s="4">
        <v>-2.04185223579407</v>
      </c>
    </row>
    <row r="863" spans="1:27" x14ac:dyDescent="0.25">
      <c r="A863" s="8" t="s">
        <v>998</v>
      </c>
      <c r="B863" s="8" t="s">
        <v>999</v>
      </c>
      <c r="C863" s="8" t="s">
        <v>1000</v>
      </c>
      <c r="D863" s="2">
        <v>2.9496857896447199E-2</v>
      </c>
      <c r="E863" s="3">
        <v>-0.69109052419662498</v>
      </c>
      <c r="F863" s="3">
        <v>-1.9567466974258401</v>
      </c>
      <c r="G863" s="3">
        <v>-4.56488084793091</v>
      </c>
      <c r="H863" s="3" t="s">
        <v>3</v>
      </c>
      <c r="I863" s="4" t="s">
        <v>3</v>
      </c>
      <c r="J863" s="2">
        <v>-7.1981400251388494E-2</v>
      </c>
      <c r="K863" s="3">
        <v>-0.21552200615406</v>
      </c>
      <c r="L863" s="3">
        <v>-1.5392826795578001</v>
      </c>
      <c r="M863" s="3" t="s">
        <v>3</v>
      </c>
      <c r="N863" s="3" t="s">
        <v>3</v>
      </c>
      <c r="O863" s="4" t="s">
        <v>3</v>
      </c>
      <c r="P863" s="2">
        <v>-2.37103343009949</v>
      </c>
      <c r="Q863" s="3">
        <v>-0.75848096609115601</v>
      </c>
      <c r="R863" s="3">
        <v>-0.215608075261116</v>
      </c>
      <c r="S863" s="3">
        <v>-3.85540819168091</v>
      </c>
      <c r="T863" s="3" t="s">
        <v>3</v>
      </c>
      <c r="U863" s="4" t="s">
        <v>3</v>
      </c>
      <c r="V863" s="2">
        <v>-0.272329181432724</v>
      </c>
      <c r="W863" s="3">
        <v>-1.9224659204482999</v>
      </c>
      <c r="X863" s="3">
        <v>-1.04370737075806</v>
      </c>
      <c r="Y863" s="3" t="s">
        <v>3</v>
      </c>
      <c r="Z863" s="3" t="s">
        <v>3</v>
      </c>
      <c r="AA863" s="4" t="s">
        <v>3</v>
      </c>
    </row>
    <row r="864" spans="1:27" x14ac:dyDescent="0.25">
      <c r="A864" s="8" t="s">
        <v>2248</v>
      </c>
      <c r="B864" s="8" t="s">
        <v>2248</v>
      </c>
      <c r="C864" s="8" t="s">
        <v>2249</v>
      </c>
      <c r="D864" s="2" t="s">
        <v>3</v>
      </c>
      <c r="E864" s="3" t="s">
        <v>3</v>
      </c>
      <c r="F864" s="3" t="s">
        <v>3</v>
      </c>
      <c r="G864" s="3">
        <v>-4.4588284492492702</v>
      </c>
      <c r="H864" s="3" t="s">
        <v>3</v>
      </c>
      <c r="I864" s="4">
        <v>-4.0461983680725098</v>
      </c>
      <c r="J864" s="2" t="s">
        <v>3</v>
      </c>
      <c r="K864" s="3" t="s">
        <v>3</v>
      </c>
      <c r="L864" s="3" t="s">
        <v>3</v>
      </c>
      <c r="M864" s="3" t="s">
        <v>3</v>
      </c>
      <c r="N864" s="3">
        <v>-4.2052130699157697</v>
      </c>
      <c r="O864" s="4">
        <v>-3.9698314666747998</v>
      </c>
      <c r="P864" s="2" t="s">
        <v>3</v>
      </c>
      <c r="Q864" s="3" t="s">
        <v>3</v>
      </c>
      <c r="R864" s="3" t="s">
        <v>3</v>
      </c>
      <c r="S864" s="3">
        <v>-3.7846155166625999</v>
      </c>
      <c r="T864" s="3">
        <v>-4.3392066955566397</v>
      </c>
      <c r="U864" s="4">
        <v>-4.3933262825012198</v>
      </c>
      <c r="V864" s="2" t="s">
        <v>3</v>
      </c>
      <c r="W864" s="3">
        <v>-4.6761002540588397</v>
      </c>
      <c r="X864" s="3" t="s">
        <v>3</v>
      </c>
      <c r="Y864" s="3">
        <v>-4.0468206405639604</v>
      </c>
      <c r="Z864" s="3" t="s">
        <v>3</v>
      </c>
      <c r="AA864" s="4">
        <v>-4.2848706245422399</v>
      </c>
    </row>
    <row r="865" spans="1:27" x14ac:dyDescent="0.25">
      <c r="A865" s="8" t="s">
        <v>1001</v>
      </c>
      <c r="B865" s="8" t="s">
        <v>1001</v>
      </c>
      <c r="C865" s="8" t="s">
        <v>1002</v>
      </c>
      <c r="D865" s="2">
        <v>-1.6605851650237999</v>
      </c>
      <c r="E865" s="3">
        <v>-1.86863648891449</v>
      </c>
      <c r="F865" s="3" t="s">
        <v>3</v>
      </c>
      <c r="G865" s="3" t="s">
        <v>3</v>
      </c>
      <c r="H865" s="3" t="s">
        <v>3</v>
      </c>
      <c r="I865" s="4" t="s">
        <v>3</v>
      </c>
      <c r="J865" s="2">
        <v>-2.0600993633270299</v>
      </c>
      <c r="K865" s="3">
        <v>-2.3669137954711901</v>
      </c>
      <c r="L865" s="3">
        <v>-2.86479711532593</v>
      </c>
      <c r="M865" s="3" t="s">
        <v>3</v>
      </c>
      <c r="N865" s="3" t="s">
        <v>3</v>
      </c>
      <c r="O865" s="4" t="s">
        <v>3</v>
      </c>
      <c r="P865" s="2">
        <v>-1.30235242843628</v>
      </c>
      <c r="Q865" s="3">
        <v>-2.9744749069213898</v>
      </c>
      <c r="R865" s="3">
        <v>-2.0844023227691699</v>
      </c>
      <c r="S865" s="3" t="s">
        <v>3</v>
      </c>
      <c r="T865" s="3" t="s">
        <v>3</v>
      </c>
      <c r="U865" s="4" t="s">
        <v>3</v>
      </c>
      <c r="V865" s="2">
        <v>-1.9939655065536499</v>
      </c>
      <c r="W865" s="3">
        <v>-1.3505231142044101</v>
      </c>
      <c r="X865" s="3">
        <v>-1.7066943645477299</v>
      </c>
      <c r="Y865" s="3" t="s">
        <v>3</v>
      </c>
      <c r="Z865" s="3" t="s">
        <v>3</v>
      </c>
      <c r="AA865" s="4" t="s">
        <v>3</v>
      </c>
    </row>
    <row r="866" spans="1:27" x14ac:dyDescent="0.25">
      <c r="A866" s="8" t="s">
        <v>1003</v>
      </c>
      <c r="B866" s="8" t="s">
        <v>1003</v>
      </c>
      <c r="C866" s="8" t="s">
        <v>1004</v>
      </c>
      <c r="D866" s="2">
        <v>-0.37385895848274198</v>
      </c>
      <c r="E866" s="3">
        <v>-2.9027601704001399E-2</v>
      </c>
      <c r="F866" s="3">
        <v>-0.67443722486496005</v>
      </c>
      <c r="G866" s="3">
        <v>-2.9890096187591602</v>
      </c>
      <c r="H866" s="3">
        <v>-2.4707703590393102</v>
      </c>
      <c r="I866" s="4">
        <v>-2.9667186737060498</v>
      </c>
      <c r="J866" s="2">
        <v>-0.75271219015121504</v>
      </c>
      <c r="K866" s="3">
        <v>-1.029700756073</v>
      </c>
      <c r="L866" s="3">
        <v>-1.8569377660751301</v>
      </c>
      <c r="M866" s="3">
        <v>-2.8209919929504399</v>
      </c>
      <c r="N866" s="3">
        <v>-3.2288074493408199</v>
      </c>
      <c r="O866" s="4">
        <v>-3.79898285865784</v>
      </c>
      <c r="P866" s="2">
        <v>-0.433726996183395</v>
      </c>
      <c r="Q866" s="3">
        <v>-2.03476905822754</v>
      </c>
      <c r="R866" s="3">
        <v>-1.6295907497405999</v>
      </c>
      <c r="S866" s="3">
        <v>-3.22957420349121</v>
      </c>
      <c r="T866" s="3">
        <v>-3.16739821434021</v>
      </c>
      <c r="U866" s="4">
        <v>-4.14849853515625</v>
      </c>
      <c r="V866" s="2">
        <v>-0.55214053392410301</v>
      </c>
      <c r="W866" s="3">
        <v>0.39013338088989302</v>
      </c>
      <c r="X866" s="3">
        <v>-1.0114487409591699</v>
      </c>
      <c r="Y866" s="3">
        <v>-2.3411118984222399</v>
      </c>
      <c r="Z866" s="3">
        <v>-2.3740715980529798</v>
      </c>
      <c r="AA866" s="4">
        <v>-2.0628409385681201</v>
      </c>
    </row>
    <row r="867" spans="1:27" x14ac:dyDescent="0.25">
      <c r="A867" s="8" t="s">
        <v>1005</v>
      </c>
      <c r="B867" s="8" t="s">
        <v>1005</v>
      </c>
      <c r="C867" s="8" t="s">
        <v>1006</v>
      </c>
      <c r="D867" s="2">
        <v>-3.1946771144866899</v>
      </c>
      <c r="E867" s="3">
        <v>-2.7267518043518102</v>
      </c>
      <c r="F867" s="3">
        <v>-2.9317173957824698</v>
      </c>
      <c r="G867" s="3" t="s">
        <v>3</v>
      </c>
      <c r="H867" s="3" t="s">
        <v>3</v>
      </c>
      <c r="I867" s="4" t="s">
        <v>3</v>
      </c>
      <c r="J867" s="2">
        <v>-2.2139472961425799</v>
      </c>
      <c r="K867" s="3">
        <v>-3.0211656093597399</v>
      </c>
      <c r="L867" s="3">
        <v>-2.91395163536072</v>
      </c>
      <c r="M867" s="3" t="s">
        <v>3</v>
      </c>
      <c r="N867" s="3" t="s">
        <v>3</v>
      </c>
      <c r="O867" s="4" t="s">
        <v>3</v>
      </c>
      <c r="P867" s="2" t="s">
        <v>3</v>
      </c>
      <c r="Q867" s="3">
        <v>-3.83244109153748</v>
      </c>
      <c r="R867" s="3">
        <v>-3.06322240829468</v>
      </c>
      <c r="S867" s="3" t="s">
        <v>3</v>
      </c>
      <c r="T867" s="3" t="s">
        <v>3</v>
      </c>
      <c r="U867" s="4">
        <v>-3.8507049083709699</v>
      </c>
      <c r="V867" s="2">
        <v>-3.31796097755432</v>
      </c>
      <c r="W867" s="3">
        <v>-3.3870728015899698</v>
      </c>
      <c r="X867" s="3">
        <v>-2.3608360290527299</v>
      </c>
      <c r="Y867" s="3" t="s">
        <v>3</v>
      </c>
      <c r="Z867" s="3" t="s">
        <v>3</v>
      </c>
      <c r="AA867" s="4" t="s">
        <v>3</v>
      </c>
    </row>
    <row r="868" spans="1:27" x14ac:dyDescent="0.25">
      <c r="A868" s="8" t="s">
        <v>1007</v>
      </c>
      <c r="B868" s="8" t="s">
        <v>1007</v>
      </c>
      <c r="C868" s="8" t="s">
        <v>1008</v>
      </c>
      <c r="D868" s="2">
        <v>-3.87572193145752</v>
      </c>
      <c r="E868" s="3" t="s">
        <v>3</v>
      </c>
      <c r="F868" s="3" t="s">
        <v>3</v>
      </c>
      <c r="G868" s="3">
        <v>-1.0622544288635301</v>
      </c>
      <c r="H868" s="3">
        <v>-0.91279941797256503</v>
      </c>
      <c r="I868" s="4">
        <v>-0.77142995595931996</v>
      </c>
      <c r="J868" s="2">
        <v>-3.7214703559875502</v>
      </c>
      <c r="K868" s="3">
        <v>-2.1926000118255602</v>
      </c>
      <c r="L868" s="3" t="s">
        <v>3</v>
      </c>
      <c r="M868" s="3">
        <v>-0.85576266050338701</v>
      </c>
      <c r="N868" s="3">
        <v>-0.63396704196929898</v>
      </c>
      <c r="O868" s="4">
        <v>-1.48305344581604</v>
      </c>
      <c r="P868" s="2" t="s">
        <v>3</v>
      </c>
      <c r="Q868" s="3">
        <v>-1.3788692951202399</v>
      </c>
      <c r="R868" s="3" t="s">
        <v>3</v>
      </c>
      <c r="S868" s="3">
        <v>-0.65817421674728405</v>
      </c>
      <c r="T868" s="3">
        <v>-0.90354877710342396</v>
      </c>
      <c r="U868" s="4">
        <v>-1.04450690746307</v>
      </c>
      <c r="V868" s="2">
        <v>-3.86794781684875</v>
      </c>
      <c r="W868" s="3">
        <v>-3.8495242595672599</v>
      </c>
      <c r="X868" s="3">
        <v>-4.2525200843811</v>
      </c>
      <c r="Y868" s="3">
        <v>-1.1048874855041499</v>
      </c>
      <c r="Z868" s="3">
        <v>-0.44697731733322099</v>
      </c>
      <c r="AA868" s="4">
        <v>-0.90900146961212203</v>
      </c>
    </row>
    <row r="869" spans="1:27" x14ac:dyDescent="0.25">
      <c r="A869" s="8" t="s">
        <v>2250</v>
      </c>
      <c r="B869" s="8" t="s">
        <v>2250</v>
      </c>
      <c r="C869" s="8" t="s">
        <v>2251</v>
      </c>
      <c r="D869" s="2" t="s">
        <v>3</v>
      </c>
      <c r="E869" s="3" t="s">
        <v>3</v>
      </c>
      <c r="F869" s="3" t="s">
        <v>3</v>
      </c>
      <c r="G869" s="3">
        <v>-2.6813538074493399</v>
      </c>
      <c r="H869" s="3">
        <v>-2.7228834629058798</v>
      </c>
      <c r="I869" s="4">
        <v>-2.9230916500091602</v>
      </c>
      <c r="J869" s="2" t="s">
        <v>3</v>
      </c>
      <c r="K869" s="3" t="s">
        <v>3</v>
      </c>
      <c r="L869" s="3" t="s">
        <v>3</v>
      </c>
      <c r="M869" s="3">
        <v>-2.8189003467559801</v>
      </c>
      <c r="N869" s="3">
        <v>-3.5109312534332302</v>
      </c>
      <c r="O869" s="4">
        <v>-2.5905590057372998</v>
      </c>
      <c r="P869" s="2" t="s">
        <v>3</v>
      </c>
      <c r="Q869" s="3">
        <v>-3.8851318359375</v>
      </c>
      <c r="R869" s="3" t="s">
        <v>3</v>
      </c>
      <c r="S869" s="3">
        <v>-2.7038102149963401</v>
      </c>
      <c r="T869" s="3">
        <v>-2.6733014583587602</v>
      </c>
      <c r="U869" s="4" t="s">
        <v>3</v>
      </c>
      <c r="V869" s="2" t="s">
        <v>3</v>
      </c>
      <c r="W869" s="3" t="s">
        <v>3</v>
      </c>
      <c r="X869" s="3" t="s">
        <v>3</v>
      </c>
      <c r="Y869" s="3">
        <v>-2.6601147651672399</v>
      </c>
      <c r="Z869" s="3">
        <v>-3.0495460033416699</v>
      </c>
      <c r="AA869" s="4">
        <v>-3.2023615837097199</v>
      </c>
    </row>
    <row r="870" spans="1:27" x14ac:dyDescent="0.25">
      <c r="A870" s="8" t="s">
        <v>1009</v>
      </c>
      <c r="B870" s="8" t="s">
        <v>1009</v>
      </c>
      <c r="C870" s="8" t="s">
        <v>1010</v>
      </c>
      <c r="D870" s="2">
        <v>-2.2615785598754901</v>
      </c>
      <c r="E870" s="3">
        <v>-1.74573385715485</v>
      </c>
      <c r="F870" s="3">
        <v>-2.7865440845489502</v>
      </c>
      <c r="G870" s="3">
        <v>-1.7758033275604199</v>
      </c>
      <c r="H870" s="3">
        <v>-1.5119873285293599</v>
      </c>
      <c r="I870" s="4">
        <v>-1.71047186851501</v>
      </c>
      <c r="J870" s="2">
        <v>-2.15127778053284</v>
      </c>
      <c r="K870" s="3">
        <v>-2.7242913246154798</v>
      </c>
      <c r="L870" s="3">
        <v>-2.1697349548339799</v>
      </c>
      <c r="M870" s="3">
        <v>-1.6896626949310301</v>
      </c>
      <c r="N870" s="3">
        <v>-1.48585152626038</v>
      </c>
      <c r="O870" s="4">
        <v>-1.89101433753967</v>
      </c>
      <c r="P870" s="2">
        <v>-2.83370733261108</v>
      </c>
      <c r="Q870" s="3">
        <v>-2.3764557838439901</v>
      </c>
      <c r="R870" s="3">
        <v>-2.6488819122314502</v>
      </c>
      <c r="S870" s="3">
        <v>-1.63833999633789</v>
      </c>
      <c r="T870" s="3">
        <v>-1.6025459766387899</v>
      </c>
      <c r="U870" s="4">
        <v>-1.75936150550842</v>
      </c>
      <c r="V870" s="2">
        <v>-2.1977307796478298</v>
      </c>
      <c r="W870" s="3">
        <v>-2.71865677833557</v>
      </c>
      <c r="X870" s="3">
        <v>-2.34252834320068</v>
      </c>
      <c r="Y870" s="3">
        <v>-1.58965539932251</v>
      </c>
      <c r="Z870" s="3">
        <v>-1.36974489688873</v>
      </c>
      <c r="AA870" s="4">
        <v>-1.2053644657135001</v>
      </c>
    </row>
    <row r="871" spans="1:27" x14ac:dyDescent="0.25">
      <c r="A871" s="8" t="s">
        <v>1011</v>
      </c>
      <c r="B871" s="8" t="s">
        <v>1012</v>
      </c>
      <c r="C871" s="8" t="s">
        <v>1013</v>
      </c>
      <c r="D871" s="2">
        <v>-3.10449123382568</v>
      </c>
      <c r="E871" s="3">
        <v>-3.17347359657288</v>
      </c>
      <c r="F871" s="3">
        <v>-3.8543143272399898</v>
      </c>
      <c r="G871" s="3">
        <v>-0.54041039943695102</v>
      </c>
      <c r="H871" s="3">
        <v>-0.69094723463058505</v>
      </c>
      <c r="I871" s="4">
        <v>-0.86840456724166903</v>
      </c>
      <c r="J871" s="2">
        <v>-3.23101830482483</v>
      </c>
      <c r="K871" s="3">
        <v>-4.0822005271911603</v>
      </c>
      <c r="L871" s="3" t="s">
        <v>3</v>
      </c>
      <c r="M871" s="3">
        <v>-7.7976517379283905E-2</v>
      </c>
      <c r="N871" s="3">
        <v>3.68339568376541E-2</v>
      </c>
      <c r="O871" s="4">
        <v>-0.88123899698257402</v>
      </c>
      <c r="P871" s="2" t="s">
        <v>3</v>
      </c>
      <c r="Q871" s="3">
        <v>-1.43930447101593</v>
      </c>
      <c r="R871" s="3">
        <v>-3.5118591785430899</v>
      </c>
      <c r="S871" s="3">
        <v>-0.19085443019866899</v>
      </c>
      <c r="T871" s="3">
        <v>-0.18146209418773701</v>
      </c>
      <c r="U871" s="4">
        <v>-1.50261843204498</v>
      </c>
      <c r="V871" s="2">
        <v>-3.6169981956481898</v>
      </c>
      <c r="W871" s="3">
        <v>-4.0768761634826696</v>
      </c>
      <c r="X871" s="3">
        <v>-3.1360659599304199</v>
      </c>
      <c r="Y871" s="3">
        <v>-0.28416261076927202</v>
      </c>
      <c r="Z871" s="3">
        <v>-0.18772239983081801</v>
      </c>
      <c r="AA871" s="4">
        <v>-0.47079145908355702</v>
      </c>
    </row>
    <row r="872" spans="1:27" x14ac:dyDescent="0.25">
      <c r="A872" s="8" t="s">
        <v>2252</v>
      </c>
      <c r="B872" s="8" t="s">
        <v>2252</v>
      </c>
      <c r="C872" s="8" t="s">
        <v>2253</v>
      </c>
      <c r="D872" s="2" t="s">
        <v>3</v>
      </c>
      <c r="E872" s="3" t="s">
        <v>3</v>
      </c>
      <c r="F872" s="3" t="s">
        <v>3</v>
      </c>
      <c r="G872" s="3" t="s">
        <v>3</v>
      </c>
      <c r="H872" s="3">
        <v>-3.89487981796265</v>
      </c>
      <c r="I872" s="4">
        <v>-3.5865683555603001</v>
      </c>
      <c r="J872" s="2" t="s">
        <v>3</v>
      </c>
      <c r="K872" s="3" t="s">
        <v>3</v>
      </c>
      <c r="L872" s="3" t="s">
        <v>3</v>
      </c>
      <c r="M872" s="3">
        <v>-3.48814916610718</v>
      </c>
      <c r="N872" s="3">
        <v>-3.4646377563476598</v>
      </c>
      <c r="O872" s="4">
        <v>-3.6448669433593799</v>
      </c>
      <c r="P872" s="2" t="s">
        <v>3</v>
      </c>
      <c r="Q872" s="3">
        <v>-4.2363348007202104</v>
      </c>
      <c r="R872" s="3" t="s">
        <v>3</v>
      </c>
      <c r="S872" s="3">
        <v>-3.3846480846404998</v>
      </c>
      <c r="T872" s="3">
        <v>-3.2617716789245601</v>
      </c>
      <c r="U872" s="4" t="s">
        <v>3</v>
      </c>
      <c r="V872" s="2" t="s">
        <v>3</v>
      </c>
      <c r="W872" s="3" t="s">
        <v>3</v>
      </c>
      <c r="X872" s="3" t="s">
        <v>3</v>
      </c>
      <c r="Y872" s="3">
        <v>-3.3080792427063002</v>
      </c>
      <c r="Z872" s="3">
        <v>-3.76623511314392</v>
      </c>
      <c r="AA872" s="4">
        <v>-3.6071686744689901</v>
      </c>
    </row>
    <row r="873" spans="1:27" x14ac:dyDescent="0.25">
      <c r="A873" s="8" t="s">
        <v>1014</v>
      </c>
      <c r="B873" s="8" t="s">
        <v>1014</v>
      </c>
      <c r="C873" s="8" t="s">
        <v>1015</v>
      </c>
      <c r="D873" s="2">
        <v>0.72366845607757602</v>
      </c>
      <c r="E873" s="3">
        <v>0.91947770118713401</v>
      </c>
      <c r="F873" s="3">
        <v>1.3871978521346999</v>
      </c>
      <c r="G873" s="3">
        <v>-3.6888735294342001</v>
      </c>
      <c r="H873" s="3">
        <v>-5.2943406105041504</v>
      </c>
      <c r="I873" s="4">
        <v>-5.1729774475097701</v>
      </c>
      <c r="J873" s="2">
        <v>1.5037859678268399</v>
      </c>
      <c r="K873" s="3">
        <v>0.95486146211624101</v>
      </c>
      <c r="L873" s="3">
        <v>1.167973279953</v>
      </c>
      <c r="M873" s="3">
        <v>-4.3170733451843297</v>
      </c>
      <c r="N873" s="3">
        <v>-2.4674811363220202</v>
      </c>
      <c r="O873" s="4">
        <v>-3.28035235404968</v>
      </c>
      <c r="P873" s="2">
        <v>-1.0579031705856301</v>
      </c>
      <c r="Q873" s="3">
        <v>0.12690924108028401</v>
      </c>
      <c r="R873" s="3">
        <v>0.88984853029251099</v>
      </c>
      <c r="S873" s="3">
        <v>-2.2184782028198198</v>
      </c>
      <c r="T873" s="3">
        <v>-3.0142517089843799</v>
      </c>
      <c r="U873" s="4">
        <v>-1.9474684000015301</v>
      </c>
      <c r="V873" s="2">
        <v>1.09256911277771</v>
      </c>
      <c r="W873" s="3">
        <v>0.25850695371627802</v>
      </c>
      <c r="X873" s="3">
        <v>1.02289414405823</v>
      </c>
      <c r="Y873" s="3">
        <v>-2.6539547443389901</v>
      </c>
      <c r="Z873" s="3">
        <v>-2.6875455379486102</v>
      </c>
      <c r="AA873" s="4">
        <v>-2.4657361507415798</v>
      </c>
    </row>
    <row r="874" spans="1:27" x14ac:dyDescent="0.25">
      <c r="A874" s="8" t="s">
        <v>2254</v>
      </c>
      <c r="B874" s="8" t="s">
        <v>2254</v>
      </c>
      <c r="C874" s="8" t="s">
        <v>2255</v>
      </c>
      <c r="D874" s="2" t="s">
        <v>3</v>
      </c>
      <c r="E874" s="3" t="s">
        <v>3</v>
      </c>
      <c r="F874" s="3" t="s">
        <v>3</v>
      </c>
      <c r="G874" s="3">
        <v>-2.5122625827789302</v>
      </c>
      <c r="H874" s="3">
        <v>-1.0585733652114899</v>
      </c>
      <c r="I874" s="4">
        <v>-1.4600808620452901</v>
      </c>
      <c r="J874" s="2">
        <v>-3.0829286575317401</v>
      </c>
      <c r="K874" s="3">
        <v>-3.03105545043945</v>
      </c>
      <c r="L874" s="3" t="s">
        <v>3</v>
      </c>
      <c r="M874" s="3">
        <v>-1.6868649721145601</v>
      </c>
      <c r="N874" s="3">
        <v>-1.72468161582947</v>
      </c>
      <c r="O874" s="4" t="s">
        <v>3</v>
      </c>
      <c r="P874" s="2" t="s">
        <v>3</v>
      </c>
      <c r="Q874" s="3">
        <v>-2.46231937408447</v>
      </c>
      <c r="R874" s="3" t="s">
        <v>3</v>
      </c>
      <c r="S874" s="3">
        <v>-1.2109186649322501</v>
      </c>
      <c r="T874" s="3">
        <v>-1.6739526987075799</v>
      </c>
      <c r="U874" s="4">
        <v>-1.50998246669769</v>
      </c>
      <c r="V874" s="2">
        <v>-3.3098120689392099</v>
      </c>
      <c r="W874" s="3">
        <v>-1.6915204524993901</v>
      </c>
      <c r="X874" s="3" t="s">
        <v>3</v>
      </c>
      <c r="Y874" s="3">
        <v>-1.6284939050674401</v>
      </c>
      <c r="Z874" s="3">
        <v>-1.77662765979767</v>
      </c>
      <c r="AA874" s="4">
        <v>-0.86050438880920399</v>
      </c>
    </row>
    <row r="875" spans="1:27" x14ac:dyDescent="0.25">
      <c r="A875" s="8" t="s">
        <v>2256</v>
      </c>
      <c r="B875" s="8" t="s">
        <v>2256</v>
      </c>
      <c r="C875" s="8" t="s">
        <v>2257</v>
      </c>
      <c r="D875" s="2" t="s">
        <v>3</v>
      </c>
      <c r="E875" s="3" t="s">
        <v>3</v>
      </c>
      <c r="F875" s="3" t="s">
        <v>3</v>
      </c>
      <c r="G875" s="3">
        <v>-2.12702488899231</v>
      </c>
      <c r="H875" s="3">
        <v>-3.1244299411773699</v>
      </c>
      <c r="I875" s="4">
        <v>-2.4985334873199498</v>
      </c>
      <c r="J875" s="2" t="s">
        <v>3</v>
      </c>
      <c r="K875" s="3" t="s">
        <v>3</v>
      </c>
      <c r="L875" s="3" t="s">
        <v>3</v>
      </c>
      <c r="M875" s="3">
        <v>-2.5986924171447798</v>
      </c>
      <c r="N875" s="3">
        <v>-2.5202121734619101</v>
      </c>
      <c r="O875" s="4">
        <v>-1.8892505168914799</v>
      </c>
      <c r="P875" s="2" t="s">
        <v>3</v>
      </c>
      <c r="Q875" s="3" t="s">
        <v>3</v>
      </c>
      <c r="R875" s="3" t="s">
        <v>3</v>
      </c>
      <c r="S875" s="3">
        <v>-3.3077976703643799</v>
      </c>
      <c r="T875" s="3">
        <v>-1.92805063724518</v>
      </c>
      <c r="U875" s="4">
        <v>-1.94034004211426</v>
      </c>
      <c r="V875" s="2" t="s">
        <v>3</v>
      </c>
      <c r="W875" s="3" t="s">
        <v>3</v>
      </c>
      <c r="X875" s="3" t="s">
        <v>3</v>
      </c>
      <c r="Y875" s="3">
        <v>-3.0087075233459499</v>
      </c>
      <c r="Z875" s="3">
        <v>-3.0837821960449201</v>
      </c>
      <c r="AA875" s="4" t="s">
        <v>3</v>
      </c>
    </row>
    <row r="876" spans="1:27" x14ac:dyDescent="0.25">
      <c r="A876" s="8" t="s">
        <v>2258</v>
      </c>
      <c r="B876" s="8" t="s">
        <v>2258</v>
      </c>
      <c r="C876" s="8" t="s">
        <v>2259</v>
      </c>
      <c r="D876" s="2" t="s">
        <v>3</v>
      </c>
      <c r="E876" s="3" t="s">
        <v>3</v>
      </c>
      <c r="F876" s="3" t="s">
        <v>3</v>
      </c>
      <c r="G876" s="3" t="s">
        <v>3</v>
      </c>
      <c r="H876" s="3" t="s">
        <v>3</v>
      </c>
      <c r="I876" s="4">
        <v>-4.1286540031433097</v>
      </c>
      <c r="J876" s="2" t="s">
        <v>3</v>
      </c>
      <c r="K876" s="3" t="s">
        <v>3</v>
      </c>
      <c r="L876" s="3" t="s">
        <v>3</v>
      </c>
      <c r="M876" s="3">
        <v>-3.9726660251617401</v>
      </c>
      <c r="N876" s="3">
        <v>-3.5152246952056898</v>
      </c>
      <c r="O876" s="4" t="s">
        <v>3</v>
      </c>
      <c r="P876" s="2" t="s">
        <v>3</v>
      </c>
      <c r="Q876" s="3" t="s">
        <v>3</v>
      </c>
      <c r="R876" s="3" t="s">
        <v>3</v>
      </c>
      <c r="S876" s="3">
        <v>-3.93893218040466</v>
      </c>
      <c r="T876" s="3">
        <v>-4.3079094886779803</v>
      </c>
      <c r="U876" s="4" t="s">
        <v>3</v>
      </c>
      <c r="V876" s="2" t="s">
        <v>3</v>
      </c>
      <c r="W876" s="3">
        <v>-4.1155323982238796</v>
      </c>
      <c r="X876" s="3">
        <v>-4.7617812156677202</v>
      </c>
      <c r="Y876" s="3">
        <v>-4.0621099472045898</v>
      </c>
      <c r="Z876" s="3">
        <v>-3.9720542430877699</v>
      </c>
      <c r="AA876" s="4">
        <v>-4.1743855476379403</v>
      </c>
    </row>
    <row r="877" spans="1:27" x14ac:dyDescent="0.25">
      <c r="A877" s="8" t="s">
        <v>1016</v>
      </c>
      <c r="B877" s="8" t="s">
        <v>1016</v>
      </c>
      <c r="C877" s="8" t="s">
        <v>1017</v>
      </c>
      <c r="D877" s="2">
        <v>-2.9371614456176798</v>
      </c>
      <c r="E877" s="3">
        <v>-2.8642919063568102</v>
      </c>
      <c r="F877" s="3">
        <v>-3.6414666175842298</v>
      </c>
      <c r="G877" s="3">
        <v>-0.34304100275039701</v>
      </c>
      <c r="H877" s="3">
        <v>-0.20946475863456701</v>
      </c>
      <c r="I877" s="4">
        <v>-0.42725896835327098</v>
      </c>
      <c r="J877" s="2">
        <v>-3.65273213386536</v>
      </c>
      <c r="K877" s="3">
        <v>-2.8711590766906698</v>
      </c>
      <c r="L877" s="3" t="s">
        <v>3</v>
      </c>
      <c r="M877" s="3">
        <v>-0.59139490127563499</v>
      </c>
      <c r="N877" s="3">
        <v>-0.61732375621795699</v>
      </c>
      <c r="O877" s="4">
        <v>-0.73819011449813798</v>
      </c>
      <c r="P877" s="2">
        <v>-1.7529995441436801</v>
      </c>
      <c r="Q877" s="3">
        <v>-1.84223616123199</v>
      </c>
      <c r="R877" s="3">
        <v>-4.7631397247314498</v>
      </c>
      <c r="S877" s="3">
        <v>-0.305259019136429</v>
      </c>
      <c r="T877" s="3">
        <v>-0.48825687170028698</v>
      </c>
      <c r="U877" s="4">
        <v>-0.98641836643219005</v>
      </c>
      <c r="V877" s="2">
        <v>-3.13079833984375</v>
      </c>
      <c r="W877" s="3">
        <v>-2.3002974987029998</v>
      </c>
      <c r="X877" s="3">
        <v>-4.1470417976379403</v>
      </c>
      <c r="Y877" s="3">
        <v>-0.28100198507308999</v>
      </c>
      <c r="Z877" s="3">
        <v>-0.201539471745491</v>
      </c>
      <c r="AA877" s="4">
        <v>-1.3084412813186601</v>
      </c>
    </row>
    <row r="878" spans="1:27" x14ac:dyDescent="0.25">
      <c r="A878" s="8" t="s">
        <v>1018</v>
      </c>
      <c r="B878" s="8" t="s">
        <v>1018</v>
      </c>
      <c r="C878" s="8" t="s">
        <v>1019</v>
      </c>
      <c r="D878" s="2">
        <v>-0.102538749575615</v>
      </c>
      <c r="E878" s="3">
        <v>3.6202125251293203E-2</v>
      </c>
      <c r="F878" s="3">
        <v>9.5398634672164903E-2</v>
      </c>
      <c r="G878" s="3">
        <v>-0.397422194480896</v>
      </c>
      <c r="H878" s="3">
        <v>-0.48508289456367498</v>
      </c>
      <c r="I878" s="4">
        <v>-0.52016609907150302</v>
      </c>
      <c r="J878" s="2">
        <v>0.39119493961334201</v>
      </c>
      <c r="K878" s="3">
        <v>0.55751699209213301</v>
      </c>
      <c r="L878" s="3">
        <v>0.13705085217952701</v>
      </c>
      <c r="M878" s="3">
        <v>-0.50140422582626298</v>
      </c>
      <c r="N878" s="3">
        <v>-0.32061848044395402</v>
      </c>
      <c r="O878" s="4">
        <v>-0.82146233320236195</v>
      </c>
      <c r="P878" s="2">
        <v>0.42341986298561102</v>
      </c>
      <c r="Q878" s="3">
        <v>-0.49478679895401001</v>
      </c>
      <c r="R878" s="3">
        <v>3.9976768195629099E-2</v>
      </c>
      <c r="S878" s="3">
        <v>-0.51215332746505704</v>
      </c>
      <c r="T878" s="3">
        <v>-0.46458899974822998</v>
      </c>
      <c r="U878" s="4">
        <v>-1.3456666469573999</v>
      </c>
      <c r="V878" s="2">
        <v>0.171165496110916</v>
      </c>
      <c r="W878" s="3">
        <v>1.0274472236633301</v>
      </c>
      <c r="X878" s="3">
        <v>0.34710484743118297</v>
      </c>
      <c r="Y878" s="3">
        <v>-0.54591023921966597</v>
      </c>
      <c r="Z878" s="3">
        <v>-0.42589113116264299</v>
      </c>
      <c r="AA878" s="4">
        <v>-0.37583395838737499</v>
      </c>
    </row>
    <row r="879" spans="1:27" x14ac:dyDescent="0.25">
      <c r="A879" s="8" t="s">
        <v>1020</v>
      </c>
      <c r="B879" s="8" t="s">
        <v>1020</v>
      </c>
      <c r="C879" s="8" t="s">
        <v>1021</v>
      </c>
      <c r="D879" s="2">
        <v>4.46331787109375</v>
      </c>
      <c r="E879" s="3">
        <v>3.3034818172454798</v>
      </c>
      <c r="F879" s="3">
        <v>3.1891293525695801</v>
      </c>
      <c r="G879" s="3">
        <v>2.68740653991699</v>
      </c>
      <c r="H879" s="3">
        <v>3.2127089500427202</v>
      </c>
      <c r="I879" s="4">
        <v>3.3367333412170401</v>
      </c>
      <c r="J879" s="2">
        <v>2.8545055389404301</v>
      </c>
      <c r="K879" s="3">
        <v>3.3413183689117401</v>
      </c>
      <c r="L879" s="3">
        <v>3.2460305690765399</v>
      </c>
      <c r="M879" s="3">
        <v>3.3482232093811</v>
      </c>
      <c r="N879" s="3">
        <v>3.1240983009338401</v>
      </c>
      <c r="O879" s="4">
        <v>2.8591945171356201</v>
      </c>
      <c r="P879" s="2">
        <v>2.9735090732574498</v>
      </c>
      <c r="Q879" s="3">
        <v>2.9552412033081099</v>
      </c>
      <c r="R879" s="3">
        <v>3.2747638225555402</v>
      </c>
      <c r="S879" s="3">
        <v>3.1117749214172399</v>
      </c>
      <c r="T879" s="3">
        <v>3.05976009368896</v>
      </c>
      <c r="U879" s="4">
        <v>3.1096718311309801</v>
      </c>
      <c r="V879" s="2">
        <v>4.3605637550354004</v>
      </c>
      <c r="W879" s="3">
        <v>2.1311056613922101</v>
      </c>
      <c r="X879" s="3">
        <v>3.29935550689697</v>
      </c>
      <c r="Y879" s="3">
        <v>2.59506440162659</v>
      </c>
      <c r="Z879" s="3">
        <v>2.9942317008972199</v>
      </c>
      <c r="AA879" s="4">
        <v>3.4592413902282702</v>
      </c>
    </row>
    <row r="880" spans="1:27" x14ac:dyDescent="0.25">
      <c r="A880" s="8" t="s">
        <v>2260</v>
      </c>
      <c r="B880" s="8" t="s">
        <v>2261</v>
      </c>
      <c r="C880" s="8" t="s">
        <v>2262</v>
      </c>
      <c r="D880" s="2">
        <v>-4.2489442825317401</v>
      </c>
      <c r="E880" s="3" t="s">
        <v>3</v>
      </c>
      <c r="F880" s="3" t="s">
        <v>3</v>
      </c>
      <c r="G880" s="3">
        <v>-1.81289446353912</v>
      </c>
      <c r="H880" s="3">
        <v>-2.3329927921295202</v>
      </c>
      <c r="I880" s="4">
        <v>-3.1347403526306201</v>
      </c>
      <c r="J880" s="2" t="s">
        <v>3</v>
      </c>
      <c r="K880" s="3">
        <v>-4.3550181388854998</v>
      </c>
      <c r="L880" s="3">
        <v>-3.01692819595337</v>
      </c>
      <c r="M880" s="3">
        <v>-3.1862556934356698</v>
      </c>
      <c r="N880" s="3">
        <v>-2.8324928283691402</v>
      </c>
      <c r="O880" s="4">
        <v>-2.3791451454162602</v>
      </c>
      <c r="P880" s="2" t="s">
        <v>3</v>
      </c>
      <c r="Q880" s="3" t="s">
        <v>3</v>
      </c>
      <c r="R880" s="3">
        <v>-3.8457505702972399</v>
      </c>
      <c r="S880" s="3">
        <v>-3.3157148361206099</v>
      </c>
      <c r="T880" s="3">
        <v>-2.4990973472595202</v>
      </c>
      <c r="U880" s="4">
        <v>-2.62336397171021</v>
      </c>
      <c r="V880" s="2">
        <v>-4.2530927658081099</v>
      </c>
      <c r="W880" s="3" t="s">
        <v>3</v>
      </c>
      <c r="X880" s="3">
        <v>-4.3581004142761204</v>
      </c>
      <c r="Y880" s="3">
        <v>-2.41292071342468</v>
      </c>
      <c r="Z880" s="3">
        <v>-2.3097805976867698</v>
      </c>
      <c r="AA880" s="4">
        <v>-2.26289987564087</v>
      </c>
    </row>
    <row r="881" spans="1:27" x14ac:dyDescent="0.25">
      <c r="A881" s="8" t="s">
        <v>1022</v>
      </c>
      <c r="B881" s="8" t="s">
        <v>1022</v>
      </c>
      <c r="C881" s="8" t="s">
        <v>1023</v>
      </c>
      <c r="D881" s="2" t="s">
        <v>3</v>
      </c>
      <c r="E881" s="3">
        <v>-4.1702027320861799</v>
      </c>
      <c r="F881" s="3" t="s">
        <v>3</v>
      </c>
      <c r="G881" s="3">
        <v>-4.4653367996215803</v>
      </c>
      <c r="H881" s="3">
        <v>-3.07617855072021</v>
      </c>
      <c r="I881" s="4" t="s">
        <v>3</v>
      </c>
      <c r="J881" s="2">
        <v>-5.0289773941040004</v>
      </c>
      <c r="K881" s="3">
        <v>-4.8739089965820304</v>
      </c>
      <c r="L881" s="3">
        <v>-5.0021910667419398</v>
      </c>
      <c r="M881" s="3">
        <v>-3.4386935234069802</v>
      </c>
      <c r="N881" s="3">
        <v>-3.9937365055084202</v>
      </c>
      <c r="O881" s="4" t="s">
        <v>3</v>
      </c>
      <c r="P881" s="2" t="s">
        <v>3</v>
      </c>
      <c r="Q881" s="3" t="s">
        <v>3</v>
      </c>
      <c r="R881" s="3" t="s">
        <v>3</v>
      </c>
      <c r="S881" s="3">
        <v>-4.6531605720520002</v>
      </c>
      <c r="T881" s="3">
        <v>-3.94240069389343</v>
      </c>
      <c r="U881" s="4">
        <v>-3.5166449546814</v>
      </c>
      <c r="V881" s="2">
        <v>-5.17559766769409</v>
      </c>
      <c r="W881" s="3">
        <v>-4.6889204978942898</v>
      </c>
      <c r="X881" s="3" t="s">
        <v>3</v>
      </c>
      <c r="Y881" s="3">
        <v>-2.8268928527832</v>
      </c>
      <c r="Z881" s="3">
        <v>-3.0300281047821001</v>
      </c>
      <c r="AA881" s="4">
        <v>-3.8410894870758101</v>
      </c>
    </row>
    <row r="882" spans="1:27" x14ac:dyDescent="0.25">
      <c r="A882" s="8" t="s">
        <v>2263</v>
      </c>
      <c r="B882" s="8" t="s">
        <v>2263</v>
      </c>
      <c r="C882" s="8" t="s">
        <v>2264</v>
      </c>
      <c r="D882" s="2" t="s">
        <v>3</v>
      </c>
      <c r="E882" s="3" t="s">
        <v>3</v>
      </c>
      <c r="F882" s="3" t="s">
        <v>3</v>
      </c>
      <c r="G882" s="3">
        <v>-3.2715542316436799</v>
      </c>
      <c r="H882" s="3">
        <v>-1.77396512031555</v>
      </c>
      <c r="I882" s="4">
        <v>-2.0005400180816699</v>
      </c>
      <c r="J882" s="2" t="s">
        <v>3</v>
      </c>
      <c r="K882" s="3">
        <v>-3.7543859481811501</v>
      </c>
      <c r="L882" s="3" t="s">
        <v>3</v>
      </c>
      <c r="M882" s="3">
        <v>-2.30807256698608</v>
      </c>
      <c r="N882" s="3">
        <v>-2.5386095046997101</v>
      </c>
      <c r="O882" s="4">
        <v>-3.39860320091248</v>
      </c>
      <c r="P882" s="2" t="s">
        <v>3</v>
      </c>
      <c r="Q882" s="3">
        <v>-2.9695575237274201</v>
      </c>
      <c r="R882" s="3" t="s">
        <v>3</v>
      </c>
      <c r="S882" s="3">
        <v>-3.79329180717468</v>
      </c>
      <c r="T882" s="3">
        <v>-2.3318860530853298</v>
      </c>
      <c r="U882" s="4">
        <v>-3.11196684837341</v>
      </c>
      <c r="V882" s="2">
        <v>-4.6970248222351101</v>
      </c>
      <c r="W882" s="3">
        <v>-2.9515089988708501</v>
      </c>
      <c r="X882" s="3" t="s">
        <v>3</v>
      </c>
      <c r="Y882" s="3">
        <v>-3.9228999614715598</v>
      </c>
      <c r="Z882" s="3">
        <v>-2.15084648132324</v>
      </c>
      <c r="AA882" s="4">
        <v>-2.1659314632415798</v>
      </c>
    </row>
    <row r="883" spans="1:27" x14ac:dyDescent="0.25">
      <c r="A883" s="8" t="s">
        <v>2265</v>
      </c>
      <c r="B883" s="8" t="s">
        <v>2265</v>
      </c>
      <c r="C883" s="8" t="s">
        <v>2266</v>
      </c>
      <c r="D883" s="2">
        <v>-3.5734400749206499</v>
      </c>
      <c r="E883" s="3" t="s">
        <v>3</v>
      </c>
      <c r="F883" s="3" t="s">
        <v>3</v>
      </c>
      <c r="G883" s="3">
        <v>-3.1800680160522501</v>
      </c>
      <c r="H883" s="3">
        <v>-3.88248562812805</v>
      </c>
      <c r="I883" s="4">
        <v>-3.5458235740661599</v>
      </c>
      <c r="J883" s="2" t="s">
        <v>3</v>
      </c>
      <c r="K883" s="3">
        <v>-4.30358982086182</v>
      </c>
      <c r="L883" s="3" t="s">
        <v>3</v>
      </c>
      <c r="M883" s="3">
        <v>-3.5895032882690399</v>
      </c>
      <c r="N883" s="3">
        <v>-3.26117610931396</v>
      </c>
      <c r="O883" s="4">
        <v>-3.7553260326385498</v>
      </c>
      <c r="P883" s="2" t="s">
        <v>3</v>
      </c>
      <c r="Q883" s="3">
        <v>-3.9715697765350302</v>
      </c>
      <c r="R883" s="3" t="s">
        <v>3</v>
      </c>
      <c r="S883" s="3">
        <v>-2.7155740261077899</v>
      </c>
      <c r="T883" s="3">
        <v>-3.3504061698913601</v>
      </c>
      <c r="U883" s="4">
        <v>-2.94126319885254</v>
      </c>
      <c r="V883" s="2">
        <v>-4.5863199234008798</v>
      </c>
      <c r="W883" s="3">
        <v>-4.2392625808715803</v>
      </c>
      <c r="X883" s="3" t="s">
        <v>3</v>
      </c>
      <c r="Y883" s="3">
        <v>-3.14472627639771</v>
      </c>
      <c r="Z883" s="3">
        <v>-2.7983932495117201</v>
      </c>
      <c r="AA883" s="4">
        <v>-3.2282915115356401</v>
      </c>
    </row>
    <row r="884" spans="1:27" x14ac:dyDescent="0.25">
      <c r="A884" s="8" t="s">
        <v>2267</v>
      </c>
      <c r="B884" s="8" t="s">
        <v>2267</v>
      </c>
      <c r="C884" s="8" t="s">
        <v>2268</v>
      </c>
      <c r="D884" s="2" t="s">
        <v>3</v>
      </c>
      <c r="E884" s="3" t="s">
        <v>3</v>
      </c>
      <c r="F884" s="3" t="s">
        <v>3</v>
      </c>
      <c r="G884" s="3">
        <v>-2.1422781944274898</v>
      </c>
      <c r="H884" s="3">
        <v>-2.31019234657288</v>
      </c>
      <c r="I884" s="4">
        <v>-3.0148875713348402</v>
      </c>
      <c r="J884" s="2" t="s">
        <v>3</v>
      </c>
      <c r="K884" s="3">
        <v>-3.96067094802856</v>
      </c>
      <c r="L884" s="3" t="s">
        <v>3</v>
      </c>
      <c r="M884" s="3">
        <v>-2.4229977130889901</v>
      </c>
      <c r="N884" s="3">
        <v>-2.44445824623108</v>
      </c>
      <c r="O884" s="4">
        <v>-2.6056292057037398</v>
      </c>
      <c r="P884" s="2" t="s">
        <v>3</v>
      </c>
      <c r="Q884" s="3">
        <v>-3.2298028469085698</v>
      </c>
      <c r="R884" s="3" t="s">
        <v>3</v>
      </c>
      <c r="S884" s="3">
        <v>-2.2615518569946298</v>
      </c>
      <c r="T884" s="3">
        <v>-2.6175911426544198</v>
      </c>
      <c r="U884" s="4">
        <v>-2.7249436378478999</v>
      </c>
      <c r="V884" s="2" t="s">
        <v>3</v>
      </c>
      <c r="W884" s="3">
        <v>-4.3909726142883301</v>
      </c>
      <c r="X884" s="3" t="s">
        <v>3</v>
      </c>
      <c r="Y884" s="3">
        <v>-2.5380568504333501</v>
      </c>
      <c r="Z884" s="3">
        <v>-2.1294221878051798</v>
      </c>
      <c r="AA884" s="4">
        <v>-2.2609305381774898</v>
      </c>
    </row>
    <row r="885" spans="1:27" x14ac:dyDescent="0.25">
      <c r="A885" s="8" t="s">
        <v>1024</v>
      </c>
      <c r="B885" s="8" t="s">
        <v>1024</v>
      </c>
      <c r="C885" s="8" t="s">
        <v>1025</v>
      </c>
      <c r="D885" s="2">
        <v>-2.3218531608581499</v>
      </c>
      <c r="E885" s="3">
        <v>-1.80774569511414</v>
      </c>
      <c r="F885" s="3">
        <v>-2.7034876346588099</v>
      </c>
      <c r="G885" s="3">
        <v>-3.3090417385101301</v>
      </c>
      <c r="H885" s="3">
        <v>-3.6389892101287802</v>
      </c>
      <c r="I885" s="4" t="s">
        <v>3</v>
      </c>
      <c r="J885" s="2">
        <v>-1.7132874727249101</v>
      </c>
      <c r="K885" s="3">
        <v>-2.3420784473419198</v>
      </c>
      <c r="L885" s="3">
        <v>-1.8585283756256099</v>
      </c>
      <c r="M885" s="3" t="s">
        <v>3</v>
      </c>
      <c r="N885" s="3" t="s">
        <v>3</v>
      </c>
      <c r="O885" s="4" t="s">
        <v>3</v>
      </c>
      <c r="P885" s="2">
        <v>-1.4454039335250899</v>
      </c>
      <c r="Q885" s="3">
        <v>-2.8097093105316202</v>
      </c>
      <c r="R885" s="3">
        <v>-1.90368556976318</v>
      </c>
      <c r="S885" s="3" t="s">
        <v>3</v>
      </c>
      <c r="T885" s="3" t="s">
        <v>3</v>
      </c>
      <c r="U885" s="4" t="s">
        <v>3</v>
      </c>
      <c r="V885" s="2">
        <v>-2.09909987449646</v>
      </c>
      <c r="W885" s="3">
        <v>-3.5675292015075701</v>
      </c>
      <c r="X885" s="3">
        <v>-1.7181210517883301</v>
      </c>
      <c r="Y885" s="3">
        <v>-4.0194053649902299</v>
      </c>
      <c r="Z885" s="3">
        <v>-3.2426059246063201</v>
      </c>
      <c r="AA885" s="4" t="s">
        <v>3</v>
      </c>
    </row>
    <row r="886" spans="1:27" x14ac:dyDescent="0.25">
      <c r="A886" s="8" t="s">
        <v>2269</v>
      </c>
      <c r="B886" s="8" t="s">
        <v>2269</v>
      </c>
      <c r="C886" s="8" t="s">
        <v>2270</v>
      </c>
      <c r="D886" s="2" t="s">
        <v>3</v>
      </c>
      <c r="E886" s="3" t="s">
        <v>3</v>
      </c>
      <c r="F886" s="3" t="s">
        <v>3</v>
      </c>
      <c r="G886" s="3">
        <v>-2.89148998260498</v>
      </c>
      <c r="H886" s="3">
        <v>-1.72354304790497</v>
      </c>
      <c r="I886" s="4">
        <v>-1.7879399061203001</v>
      </c>
      <c r="J886" s="2" t="s">
        <v>3</v>
      </c>
      <c r="K886" s="3">
        <v>-3.3364741802215598</v>
      </c>
      <c r="L886" s="3" t="s">
        <v>3</v>
      </c>
      <c r="M886" s="3">
        <v>-1.7495685815811199</v>
      </c>
      <c r="N886" s="3">
        <v>-2.1349298954010001</v>
      </c>
      <c r="O886" s="4">
        <v>-2.60981249809265</v>
      </c>
      <c r="P886" s="2" t="s">
        <v>3</v>
      </c>
      <c r="Q886" s="3" t="s">
        <v>3</v>
      </c>
      <c r="R886" s="3">
        <v>-4.4107246398925799</v>
      </c>
      <c r="S886" s="3">
        <v>-2.8804237842559801</v>
      </c>
      <c r="T886" s="3">
        <v>-2.1353125572204599</v>
      </c>
      <c r="U886" s="4">
        <v>-2.77272248268127</v>
      </c>
      <c r="V886" s="2" t="s">
        <v>3</v>
      </c>
      <c r="W886" s="3" t="s">
        <v>3</v>
      </c>
      <c r="X886" s="3" t="s">
        <v>3</v>
      </c>
      <c r="Y886" s="3">
        <v>-2.4885921478271502</v>
      </c>
      <c r="Z886" s="3">
        <v>-1.9423866271972701</v>
      </c>
      <c r="AA886" s="4">
        <v>-1.8405896425247199</v>
      </c>
    </row>
    <row r="887" spans="1:27" x14ac:dyDescent="0.25">
      <c r="A887" s="8" t="s">
        <v>2271</v>
      </c>
      <c r="B887" s="8" t="s">
        <v>2272</v>
      </c>
      <c r="C887" s="8" t="s">
        <v>2273</v>
      </c>
      <c r="D887" s="2" t="s">
        <v>3</v>
      </c>
      <c r="E887" s="3" t="s">
        <v>3</v>
      </c>
      <c r="F887" s="3" t="s">
        <v>3</v>
      </c>
      <c r="G887" s="3">
        <v>-2.8304827213287398</v>
      </c>
      <c r="H887" s="3">
        <v>-3.6816432476043701</v>
      </c>
      <c r="I887" s="4">
        <v>-3.08581519126892</v>
      </c>
      <c r="J887" s="2" t="s">
        <v>3</v>
      </c>
      <c r="K887" s="3" t="s">
        <v>3</v>
      </c>
      <c r="L887" s="3" t="s">
        <v>3</v>
      </c>
      <c r="M887" s="3">
        <v>-3.2791790962219198</v>
      </c>
      <c r="N887" s="3">
        <v>-3.12535572052002</v>
      </c>
      <c r="O887" s="4">
        <v>-3.4208729267120401</v>
      </c>
      <c r="P887" s="2" t="s">
        <v>3</v>
      </c>
      <c r="Q887" s="3">
        <v>-4.2186536788940403</v>
      </c>
      <c r="R887" s="3" t="s">
        <v>3</v>
      </c>
      <c r="S887" s="3">
        <v>-2.94734764099121</v>
      </c>
      <c r="T887" s="3">
        <v>-3.1445240974426301</v>
      </c>
      <c r="U887" s="4">
        <v>-2.9947195053100599</v>
      </c>
      <c r="V887" s="2" t="s">
        <v>3</v>
      </c>
      <c r="W887" s="3" t="s">
        <v>3</v>
      </c>
      <c r="X887" s="3" t="s">
        <v>3</v>
      </c>
      <c r="Y887" s="3">
        <v>-3.3805999755859402</v>
      </c>
      <c r="Z887" s="3">
        <v>-3.4654381275177002</v>
      </c>
      <c r="AA887" s="4">
        <v>-3.6428802013397199</v>
      </c>
    </row>
    <row r="888" spans="1:27" x14ac:dyDescent="0.25">
      <c r="A888" s="8" t="s">
        <v>1026</v>
      </c>
      <c r="B888" s="8" t="s">
        <v>1026</v>
      </c>
      <c r="C888" s="8" t="s">
        <v>1027</v>
      </c>
      <c r="D888" s="2">
        <v>-3.0139865875244101</v>
      </c>
      <c r="E888" s="3">
        <v>-2.2255587577819802</v>
      </c>
      <c r="F888" s="3" t="s">
        <v>3</v>
      </c>
      <c r="G888" s="3" t="s">
        <v>3</v>
      </c>
      <c r="H888" s="3" t="s">
        <v>3</v>
      </c>
      <c r="I888" s="4">
        <v>-4.8586692810058603</v>
      </c>
      <c r="J888" s="2">
        <v>-2.7359080314636199</v>
      </c>
      <c r="K888" s="3">
        <v>-2.7339906692504901</v>
      </c>
      <c r="L888" s="3">
        <v>-2.7085216045379599</v>
      </c>
      <c r="M888" s="3" t="s">
        <v>3</v>
      </c>
      <c r="N888" s="3">
        <v>-4.7362408638000497</v>
      </c>
      <c r="O888" s="4">
        <v>-4.9799609184265101</v>
      </c>
      <c r="P888" s="2" t="s">
        <v>3</v>
      </c>
      <c r="Q888" s="3">
        <v>-5.1881618499755904</v>
      </c>
      <c r="R888" s="3">
        <v>-2.9054112434387198</v>
      </c>
      <c r="S888" s="3">
        <v>-4.6634845733642596</v>
      </c>
      <c r="T888" s="3" t="s">
        <v>3</v>
      </c>
      <c r="U888" s="4">
        <v>-3.86439180374146</v>
      </c>
      <c r="V888" s="2">
        <v>-3.2896103858947798</v>
      </c>
      <c r="W888" s="3" t="s">
        <v>3</v>
      </c>
      <c r="X888" s="3">
        <v>-2.7224938869476301</v>
      </c>
      <c r="Y888" s="3">
        <v>-4.9704794883728001</v>
      </c>
      <c r="Z888" s="3">
        <v>-4.63035345077515</v>
      </c>
      <c r="AA888" s="4">
        <v>-4.2310452461242702</v>
      </c>
    </row>
    <row r="889" spans="1:27" x14ac:dyDescent="0.25">
      <c r="A889" s="8" t="s">
        <v>1028</v>
      </c>
      <c r="B889" s="8" t="s">
        <v>1028</v>
      </c>
      <c r="C889" s="8" t="s">
        <v>1029</v>
      </c>
      <c r="D889" s="2">
        <v>-1.0711317062377901</v>
      </c>
      <c r="E889" s="3">
        <v>-2.0408701896667498</v>
      </c>
      <c r="F889" s="3">
        <v>-1.79974865913391</v>
      </c>
      <c r="G889" s="3">
        <v>0.489015161991119</v>
      </c>
      <c r="H889" s="3">
        <v>-0.38200184702873202</v>
      </c>
      <c r="I889" s="4">
        <v>0.26378655433654802</v>
      </c>
      <c r="J889" s="2">
        <v>-1.54567635059357</v>
      </c>
      <c r="K889" s="3">
        <v>-1.1697697639465301</v>
      </c>
      <c r="L889" s="3">
        <v>-1.68016445636749</v>
      </c>
      <c r="M889" s="3">
        <v>0.26054471731185902</v>
      </c>
      <c r="N889" s="3">
        <v>0.87245130538940396</v>
      </c>
      <c r="O889" s="4">
        <v>1.1747729778289799</v>
      </c>
      <c r="P889" s="2" t="s">
        <v>3</v>
      </c>
      <c r="Q889" s="3">
        <v>-1.30874824523926</v>
      </c>
      <c r="R889" s="3">
        <v>-1.6632068157196001</v>
      </c>
      <c r="S889" s="3">
        <v>0.178070142865181</v>
      </c>
      <c r="T889" s="3">
        <v>0.51657581329345703</v>
      </c>
      <c r="U889" s="4">
        <v>0.91720360517501798</v>
      </c>
      <c r="V889" s="2">
        <v>-1.89631676673889</v>
      </c>
      <c r="W889" s="3">
        <v>-2.4931857585907</v>
      </c>
      <c r="X889" s="3">
        <v>-1.4370990991592401</v>
      </c>
      <c r="Y889" s="3">
        <v>0.113449677824974</v>
      </c>
      <c r="Z889" s="3">
        <v>1.4090299606323201E-2</v>
      </c>
      <c r="AA889" s="4">
        <v>0.54800486564636197</v>
      </c>
    </row>
    <row r="890" spans="1:27" x14ac:dyDescent="0.25">
      <c r="A890" s="8" t="s">
        <v>2274</v>
      </c>
      <c r="B890" s="8" t="s">
        <v>2274</v>
      </c>
      <c r="C890" s="8" t="s">
        <v>2275</v>
      </c>
      <c r="D890" s="2" t="s">
        <v>3</v>
      </c>
      <c r="E890" s="3" t="s">
        <v>3</v>
      </c>
      <c r="F890" s="3" t="s">
        <v>3</v>
      </c>
      <c r="G890" s="3">
        <v>-4.9166984558105504</v>
      </c>
      <c r="H890" s="3">
        <v>-4.3314390182495099</v>
      </c>
      <c r="I890" s="4">
        <v>-4.0442643165588397</v>
      </c>
      <c r="J890" s="2" t="s">
        <v>3</v>
      </c>
      <c r="K890" s="3">
        <v>-5.4164948463439897</v>
      </c>
      <c r="L890" s="3" t="s">
        <v>3</v>
      </c>
      <c r="M890" s="3">
        <v>-4.0607357025146502</v>
      </c>
      <c r="N890" s="3">
        <v>-3.8102486133575399</v>
      </c>
      <c r="O890" s="4">
        <v>-4.3026981353759801</v>
      </c>
      <c r="P890" s="2" t="s">
        <v>3</v>
      </c>
      <c r="Q890" s="3">
        <v>-4.5399494171142596</v>
      </c>
      <c r="R890" s="3" t="s">
        <v>3</v>
      </c>
      <c r="S890" s="3">
        <v>-4.0068521499633798</v>
      </c>
      <c r="T890" s="3">
        <v>-3.6593549251556401</v>
      </c>
      <c r="U890" s="4">
        <v>-4.2299156188964799</v>
      </c>
      <c r="V890" s="2" t="s">
        <v>3</v>
      </c>
      <c r="W890" s="3" t="s">
        <v>3</v>
      </c>
      <c r="X890" s="3" t="s">
        <v>3</v>
      </c>
      <c r="Y890" s="3">
        <v>-4.4093465805053702</v>
      </c>
      <c r="Z890" s="3">
        <v>-3.3153169155120801</v>
      </c>
      <c r="AA890" s="4">
        <v>-3.9239153861999498</v>
      </c>
    </row>
    <row r="891" spans="1:27" x14ac:dyDescent="0.25">
      <c r="A891" s="8" t="s">
        <v>2276</v>
      </c>
      <c r="B891" s="8" t="s">
        <v>2276</v>
      </c>
      <c r="C891" s="8" t="s">
        <v>2277</v>
      </c>
      <c r="D891" s="2" t="s">
        <v>3</v>
      </c>
      <c r="E891" s="3" t="s">
        <v>3</v>
      </c>
      <c r="F891" s="3" t="s">
        <v>3</v>
      </c>
      <c r="G891" s="3">
        <v>-3.6128766536712602</v>
      </c>
      <c r="H891" s="3" t="s">
        <v>3</v>
      </c>
      <c r="I891" s="4" t="s">
        <v>3</v>
      </c>
      <c r="J891" s="2" t="s">
        <v>3</v>
      </c>
      <c r="K891" s="3" t="s">
        <v>3</v>
      </c>
      <c r="L891" s="3" t="s">
        <v>3</v>
      </c>
      <c r="M891" s="3">
        <v>-4.2143058776855504</v>
      </c>
      <c r="N891" s="3">
        <v>-3.7455027103424099</v>
      </c>
      <c r="O891" s="4">
        <v>-3.6330115795135498</v>
      </c>
      <c r="P891" s="2" t="s">
        <v>3</v>
      </c>
      <c r="Q891" s="3" t="s">
        <v>3</v>
      </c>
      <c r="R891" s="3" t="s">
        <v>3</v>
      </c>
      <c r="S891" s="3">
        <v>-3.56915307044983</v>
      </c>
      <c r="T891" s="3">
        <v>-3.1259899139404301</v>
      </c>
      <c r="U891" s="4">
        <v>-3.6149356365203902</v>
      </c>
      <c r="V891" s="2" t="s">
        <v>3</v>
      </c>
      <c r="W891" s="3" t="s">
        <v>3</v>
      </c>
      <c r="X891" s="3" t="s">
        <v>3</v>
      </c>
      <c r="Y891" s="3">
        <v>-3.7806601524353001</v>
      </c>
      <c r="Z891" s="3">
        <v>-3.8563539981842001</v>
      </c>
      <c r="AA891" s="4" t="s">
        <v>3</v>
      </c>
    </row>
    <row r="892" spans="1:27" x14ac:dyDescent="0.25">
      <c r="A892" s="8" t="s">
        <v>1030</v>
      </c>
      <c r="B892" s="8" t="s">
        <v>1031</v>
      </c>
      <c r="C892" s="8" t="s">
        <v>1032</v>
      </c>
      <c r="D892" s="2">
        <v>-2.9065718650817902</v>
      </c>
      <c r="E892" s="3">
        <v>-2.4622526168823198</v>
      </c>
      <c r="F892" s="3">
        <v>-3.0300719738006601</v>
      </c>
      <c r="G892" s="3" t="s">
        <v>3</v>
      </c>
      <c r="H892" s="3" t="s">
        <v>3</v>
      </c>
      <c r="I892" s="4">
        <v>-5.3375043869018599</v>
      </c>
      <c r="J892" s="2">
        <v>-2.2923014163970898</v>
      </c>
      <c r="K892" s="3">
        <v>-2.9621007442474401</v>
      </c>
      <c r="L892" s="3">
        <v>-2.5461516380310099</v>
      </c>
      <c r="M892" s="3">
        <v>-3.7654192447662398</v>
      </c>
      <c r="N892" s="3" t="s">
        <v>3</v>
      </c>
      <c r="O892" s="4" t="s">
        <v>3</v>
      </c>
      <c r="P892" s="2" t="s">
        <v>3</v>
      </c>
      <c r="Q892" s="3">
        <v>-3.59157395362854</v>
      </c>
      <c r="R892" s="3">
        <v>-2.7937543392181401</v>
      </c>
      <c r="S892" s="3">
        <v>-4.2145042419433603</v>
      </c>
      <c r="T892" s="3">
        <v>-3.5648722648620601</v>
      </c>
      <c r="U892" s="4">
        <v>-4.9164094924926802</v>
      </c>
      <c r="V892" s="2">
        <v>-3.0017247200012198</v>
      </c>
      <c r="W892" s="3">
        <v>-5.4379792213439897</v>
      </c>
      <c r="X892" s="3">
        <v>-2.4371740818023699</v>
      </c>
      <c r="Y892" s="3">
        <v>-4.6760144233703604</v>
      </c>
      <c r="Z892" s="3">
        <v>-4.0489311218261701</v>
      </c>
      <c r="AA892" s="4">
        <v>-4.4191403388977104</v>
      </c>
    </row>
    <row r="893" spans="1:27" x14ac:dyDescent="0.25">
      <c r="A893" s="8" t="s">
        <v>1033</v>
      </c>
      <c r="B893" s="8" t="s">
        <v>1034</v>
      </c>
      <c r="C893" s="8" t="s">
        <v>1035</v>
      </c>
      <c r="D893" s="2">
        <v>-1.82666480541229</v>
      </c>
      <c r="E893" s="3">
        <v>-1.4137543439865099</v>
      </c>
      <c r="F893" s="3">
        <v>-2.0358698368072501</v>
      </c>
      <c r="G893" s="3">
        <v>-2.2601842880249001</v>
      </c>
      <c r="H893" s="3">
        <v>-1.2619938850402801</v>
      </c>
      <c r="I893" s="4">
        <v>-1.74279260635376</v>
      </c>
      <c r="J893" s="2">
        <v>-2.09566426277161</v>
      </c>
      <c r="K893" s="3">
        <v>-2.58008980751038</v>
      </c>
      <c r="L893" s="3">
        <v>-1.5645400285720801</v>
      </c>
      <c r="M893" s="3">
        <v>-2.3907697200775102</v>
      </c>
      <c r="N893" s="3">
        <v>-1.4464796781539899</v>
      </c>
      <c r="O893" s="4">
        <v>-2.4824907779693599</v>
      </c>
      <c r="P893" s="2">
        <v>-1.29071700572968</v>
      </c>
      <c r="Q893" s="3">
        <v>-3.0160176753997798</v>
      </c>
      <c r="R893" s="3">
        <v>-1.4488210678100599</v>
      </c>
      <c r="S893" s="3">
        <v>-1.7005809545517001</v>
      </c>
      <c r="T893" s="3">
        <v>-1.8143157958984399</v>
      </c>
      <c r="U893" s="4">
        <v>-2.1056270599365199</v>
      </c>
      <c r="V893" s="2">
        <v>-2.02311062812805</v>
      </c>
      <c r="W893" s="3">
        <v>-3.2828526496887198</v>
      </c>
      <c r="X893" s="3">
        <v>-2.2014451026916499</v>
      </c>
      <c r="Y893" s="3">
        <v>-2.00759029388428</v>
      </c>
      <c r="Z893" s="3">
        <v>-1.7697846889495801</v>
      </c>
      <c r="AA893" s="4">
        <v>-1.49743747711182</v>
      </c>
    </row>
    <row r="894" spans="1:27" x14ac:dyDescent="0.25">
      <c r="A894" s="8" t="s">
        <v>2278</v>
      </c>
      <c r="B894" s="8" t="s">
        <v>2278</v>
      </c>
      <c r="C894" s="8" t="s">
        <v>2279</v>
      </c>
      <c r="D894" s="2" t="s">
        <v>3</v>
      </c>
      <c r="E894" s="3" t="s">
        <v>3</v>
      </c>
      <c r="F894" s="3" t="s">
        <v>3</v>
      </c>
      <c r="G894" s="3">
        <v>-1.4988379478454601</v>
      </c>
      <c r="H894" s="3">
        <v>-1.0533586740493801</v>
      </c>
      <c r="I894" s="4">
        <v>-0.41130802035331698</v>
      </c>
      <c r="J894" s="2">
        <v>-4.1014084815979004</v>
      </c>
      <c r="K894" s="3">
        <v>-3.78304123878479</v>
      </c>
      <c r="L894" s="3" t="s">
        <v>3</v>
      </c>
      <c r="M894" s="3">
        <v>-1.1809892654418901</v>
      </c>
      <c r="N894" s="3">
        <v>-1.32584357261658</v>
      </c>
      <c r="O894" s="4">
        <v>-1.00366878509521</v>
      </c>
      <c r="P894" s="2" t="s">
        <v>3</v>
      </c>
      <c r="Q894" s="3">
        <v>-3.5791566371917698</v>
      </c>
      <c r="R894" s="3" t="s">
        <v>3</v>
      </c>
      <c r="S894" s="3">
        <v>-1.82194471359253</v>
      </c>
      <c r="T894" s="3">
        <v>-1.72638440132141</v>
      </c>
      <c r="U894" s="4">
        <v>-1.5706043243408201</v>
      </c>
      <c r="V894" s="2" t="s">
        <v>3</v>
      </c>
      <c r="W894" s="3">
        <v>-2.2983994483947798</v>
      </c>
      <c r="X894" s="3" t="s">
        <v>3</v>
      </c>
      <c r="Y894" s="3">
        <v>-1.84168601036072</v>
      </c>
      <c r="Z894" s="3">
        <v>-1.1382308006286599</v>
      </c>
      <c r="AA894" s="4">
        <v>-0.90000951290130604</v>
      </c>
    </row>
    <row r="895" spans="1:27" x14ac:dyDescent="0.25">
      <c r="A895" s="8" t="s">
        <v>1036</v>
      </c>
      <c r="B895" s="8" t="s">
        <v>1037</v>
      </c>
      <c r="C895" s="8" t="s">
        <v>1038</v>
      </c>
      <c r="D895" s="2">
        <v>-0.56178212165832497</v>
      </c>
      <c r="E895" s="3">
        <v>-0.30305963754653897</v>
      </c>
      <c r="F895" s="3">
        <v>-2.2226419448852499</v>
      </c>
      <c r="G895" s="3">
        <v>0.377944856882095</v>
      </c>
      <c r="H895" s="3">
        <v>-0.118948042392731</v>
      </c>
      <c r="I895" s="4">
        <v>0.33879798650741599</v>
      </c>
      <c r="J895" s="2">
        <v>-1.0687226057052599</v>
      </c>
      <c r="K895" s="3">
        <v>-0.98693430423736594</v>
      </c>
      <c r="L895" s="3">
        <v>-2.3134953975677499</v>
      </c>
      <c r="M895" s="3">
        <v>0.25678831338882402</v>
      </c>
      <c r="N895" s="3">
        <v>0.202002719044685</v>
      </c>
      <c r="O895" s="4">
        <v>-6.8783491849899306E-2</v>
      </c>
      <c r="P895" s="2">
        <v>-0.51790046691894498</v>
      </c>
      <c r="Q895" s="3">
        <v>-0.723150014877319</v>
      </c>
      <c r="R895" s="3">
        <v>-1.30461609363556</v>
      </c>
      <c r="S895" s="3">
        <v>0.57703047990798995</v>
      </c>
      <c r="T895" s="3">
        <v>7.8444331884384207E-3</v>
      </c>
      <c r="U895" s="4">
        <v>-0.13246259093284601</v>
      </c>
      <c r="V895" s="2">
        <v>-0.22013138234615301</v>
      </c>
      <c r="W895" s="3">
        <v>0.71156424283981301</v>
      </c>
      <c r="X895" s="3">
        <v>-1.69908428192139</v>
      </c>
      <c r="Y895" s="3">
        <v>0.53528320789337203</v>
      </c>
      <c r="Z895" s="3">
        <v>0.64326310157775901</v>
      </c>
      <c r="AA895" s="4">
        <v>0.19161953032016801</v>
      </c>
    </row>
    <row r="896" spans="1:27" x14ac:dyDescent="0.25">
      <c r="A896" s="8" t="s">
        <v>1039</v>
      </c>
      <c r="B896" s="8" t="s">
        <v>1039</v>
      </c>
      <c r="C896" s="8" t="s">
        <v>1040</v>
      </c>
      <c r="D896" s="2">
        <v>-3.5541877746582</v>
      </c>
      <c r="E896" s="3" t="s">
        <v>3</v>
      </c>
      <c r="F896" s="3" t="s">
        <v>3</v>
      </c>
      <c r="G896" s="3">
        <v>-3.0327603816986102</v>
      </c>
      <c r="H896" s="3">
        <v>-1.9872519969940201</v>
      </c>
      <c r="I896" s="4">
        <v>-2.4169275760650599</v>
      </c>
      <c r="J896" s="2">
        <v>-2.9158921241760298</v>
      </c>
      <c r="K896" s="3">
        <v>-3.0204925537109402</v>
      </c>
      <c r="L896" s="3">
        <v>-3.9146056175231898</v>
      </c>
      <c r="M896" s="3">
        <v>-2.6072552204132098</v>
      </c>
      <c r="N896" s="3">
        <v>-2.5638415813446001</v>
      </c>
      <c r="O896" s="4">
        <v>-2.08775734901428</v>
      </c>
      <c r="P896" s="2">
        <v>-3.1531422138214098</v>
      </c>
      <c r="Q896" s="3">
        <v>-3.0440809726715101</v>
      </c>
      <c r="R896" s="3">
        <v>-4.0042386054992702</v>
      </c>
      <c r="S896" s="3">
        <v>-2.3850023746490501</v>
      </c>
      <c r="T896" s="3">
        <v>-2.4216907024383501</v>
      </c>
      <c r="U896" s="4">
        <v>-2.36991190910339</v>
      </c>
      <c r="V896" s="2">
        <v>-3.4131560325622599</v>
      </c>
      <c r="W896" s="3">
        <v>-3.3006248474121098</v>
      </c>
      <c r="X896" s="3">
        <v>-3.34399342536926</v>
      </c>
      <c r="Y896" s="3">
        <v>-2.3705103397369398</v>
      </c>
      <c r="Z896" s="3">
        <v>-2.5374181270599401</v>
      </c>
      <c r="AA896" s="4">
        <v>-2.2041106224060099</v>
      </c>
    </row>
    <row r="897" spans="1:27" x14ac:dyDescent="0.25">
      <c r="A897" s="8" t="s">
        <v>2280</v>
      </c>
      <c r="B897" s="8" t="s">
        <v>2280</v>
      </c>
      <c r="C897" s="8" t="s">
        <v>2281</v>
      </c>
      <c r="D897" s="2" t="s">
        <v>3</v>
      </c>
      <c r="E897" s="3">
        <v>-4.1930675506591797</v>
      </c>
      <c r="F897" s="3" t="s">
        <v>3</v>
      </c>
      <c r="G897" s="3">
        <v>-4.6115617752075204</v>
      </c>
      <c r="H897" s="3">
        <v>-3.5384676456451398</v>
      </c>
      <c r="I897" s="4">
        <v>-3.7797107696533199</v>
      </c>
      <c r="J897" s="2" t="s">
        <v>3</v>
      </c>
      <c r="K897" s="3">
        <v>-4.3188743591308603</v>
      </c>
      <c r="L897" s="3">
        <v>-4.2092609405517596</v>
      </c>
      <c r="M897" s="3">
        <v>-3.8724498748779301</v>
      </c>
      <c r="N897" s="3">
        <v>-3.5865478515625</v>
      </c>
      <c r="O897" s="4">
        <v>-4.2056636810302699</v>
      </c>
      <c r="P897" s="2">
        <v>-4.1335082054138201</v>
      </c>
      <c r="Q897" s="3">
        <v>-4.8178644180297896</v>
      </c>
      <c r="R897" s="3" t="s">
        <v>3</v>
      </c>
      <c r="S897" s="3" t="s">
        <v>3</v>
      </c>
      <c r="T897" s="3">
        <v>-4.0468659400939897</v>
      </c>
      <c r="U897" s="4">
        <v>-4.5490174293518102</v>
      </c>
      <c r="V897" s="2">
        <v>-4.9056348800659197</v>
      </c>
      <c r="W897" s="3">
        <v>-4.4494657516479501</v>
      </c>
      <c r="X897" s="3" t="s">
        <v>3</v>
      </c>
      <c r="Y897" s="3" t="s">
        <v>3</v>
      </c>
      <c r="Z897" s="3">
        <v>-3.3892905712127699</v>
      </c>
      <c r="AA897" s="4">
        <v>-3.7344517707824698</v>
      </c>
    </row>
    <row r="898" spans="1:27" x14ac:dyDescent="0.25">
      <c r="A898" s="8" t="s">
        <v>2282</v>
      </c>
      <c r="B898" s="8" t="s">
        <v>2282</v>
      </c>
      <c r="C898" s="8" t="s">
        <v>2283</v>
      </c>
      <c r="D898" s="2" t="s">
        <v>3</v>
      </c>
      <c r="E898" s="3" t="s">
        <v>3</v>
      </c>
      <c r="F898" s="3" t="s">
        <v>3</v>
      </c>
      <c r="G898" s="3">
        <v>-2.6381032466888401</v>
      </c>
      <c r="H898" s="3">
        <v>-2.71142625808716</v>
      </c>
      <c r="I898" s="4">
        <v>-2.6455233097076398</v>
      </c>
      <c r="J898" s="2" t="s">
        <v>3</v>
      </c>
      <c r="K898" s="3">
        <v>-4.3171024322509801</v>
      </c>
      <c r="L898" s="3" t="s">
        <v>3</v>
      </c>
      <c r="M898" s="3">
        <v>-2.1917045116424601</v>
      </c>
      <c r="N898" s="3">
        <v>-1.8940956592559799</v>
      </c>
      <c r="O898" s="4">
        <v>-2.90294218063354</v>
      </c>
      <c r="P898" s="2" t="s">
        <v>3</v>
      </c>
      <c r="Q898" s="3">
        <v>-3.87235808372498</v>
      </c>
      <c r="R898" s="3" t="s">
        <v>3</v>
      </c>
      <c r="S898" s="3">
        <v>-3.80771040916443</v>
      </c>
      <c r="T898" s="3">
        <v>-3.0493905544281001</v>
      </c>
      <c r="U898" s="4">
        <v>-3.4555628299713099</v>
      </c>
      <c r="V898" s="2">
        <v>-4.7510285377502397</v>
      </c>
      <c r="W898" s="3">
        <v>-3.9771912097930899</v>
      </c>
      <c r="X898" s="3" t="s">
        <v>3</v>
      </c>
      <c r="Y898" s="3">
        <v>-2.5161590576171902</v>
      </c>
      <c r="Z898" s="3">
        <v>-2.1684126853942902</v>
      </c>
      <c r="AA898" s="4">
        <v>-2.9943745136261</v>
      </c>
    </row>
    <row r="899" spans="1:27" x14ac:dyDescent="0.25">
      <c r="A899" s="8" t="s">
        <v>1041</v>
      </c>
      <c r="B899" s="8" t="s">
        <v>1041</v>
      </c>
      <c r="C899" s="8" t="s">
        <v>1042</v>
      </c>
      <c r="D899" s="2">
        <v>-3.5427730083465598</v>
      </c>
      <c r="E899" s="3">
        <v>-3.0809860229492201</v>
      </c>
      <c r="F899" s="3">
        <v>-3.6389911174774201</v>
      </c>
      <c r="G899" s="3">
        <v>-0.48991724848747298</v>
      </c>
      <c r="H899" s="3">
        <v>0.50708264112472501</v>
      </c>
      <c r="I899" s="4">
        <v>2.72952169179916E-2</v>
      </c>
      <c r="J899" s="2">
        <v>-3.2619988918304399</v>
      </c>
      <c r="K899" s="3">
        <v>-2.3518707752227801</v>
      </c>
      <c r="L899" s="3" t="s">
        <v>3</v>
      </c>
      <c r="M899" s="3">
        <v>0.161380410194397</v>
      </c>
      <c r="N899" s="3">
        <v>0.30844470858573902</v>
      </c>
      <c r="O899" s="4">
        <v>0.27190992236137401</v>
      </c>
      <c r="P899" s="2">
        <v>-3.1216366291046098</v>
      </c>
      <c r="Q899" s="3">
        <v>-1.00105404853821</v>
      </c>
      <c r="R899" s="3">
        <v>-2.78703737258911</v>
      </c>
      <c r="S899" s="3">
        <v>3.45639064908028E-2</v>
      </c>
      <c r="T899" s="3">
        <v>-0.57192116975784302</v>
      </c>
      <c r="U899" s="4">
        <v>0.25596717000007602</v>
      </c>
      <c r="V899" s="2">
        <v>-3.1028609275817902</v>
      </c>
      <c r="W899" s="3">
        <v>-0.91884201765060403</v>
      </c>
      <c r="X899" s="3">
        <v>-3.49631595611572</v>
      </c>
      <c r="Y899" s="3">
        <v>-0.56911832094192505</v>
      </c>
      <c r="Z899" s="3">
        <v>0.80189758539199796</v>
      </c>
      <c r="AA899" s="4">
        <v>0.18178951740264901</v>
      </c>
    </row>
    <row r="900" spans="1:27" x14ac:dyDescent="0.25">
      <c r="A900" s="8" t="s">
        <v>1043</v>
      </c>
      <c r="B900" s="8" t="s">
        <v>1043</v>
      </c>
      <c r="C900" s="8" t="s">
        <v>1044</v>
      </c>
      <c r="D900" s="2">
        <v>1.7679566517472298E-2</v>
      </c>
      <c r="E900" s="3">
        <v>5.7941827923059498E-2</v>
      </c>
      <c r="F900" s="3">
        <v>-1.1481781005859399</v>
      </c>
      <c r="G900" s="3">
        <v>3.06309247016907</v>
      </c>
      <c r="H900" s="3">
        <v>3.0388884544372599</v>
      </c>
      <c r="I900" s="4">
        <v>2.62603855133057</v>
      </c>
      <c r="J900" s="2">
        <v>0.14714497327804599</v>
      </c>
      <c r="K900" s="3">
        <v>0.87606096267700195</v>
      </c>
      <c r="L900" s="3">
        <v>-2.3521361351013201</v>
      </c>
      <c r="M900" s="3">
        <v>2.9839327335357702</v>
      </c>
      <c r="N900" s="3">
        <v>2.8774967193603498</v>
      </c>
      <c r="O900" s="4">
        <v>2.4112138748168901</v>
      </c>
      <c r="P900" s="2">
        <v>0.68216264247894298</v>
      </c>
      <c r="Q900" s="3">
        <v>2.21155834197998</v>
      </c>
      <c r="R900" s="3">
        <v>-0.152279958128929</v>
      </c>
      <c r="S900" s="3">
        <v>2.98573565483093</v>
      </c>
      <c r="T900" s="3">
        <v>2.9012007713317902</v>
      </c>
      <c r="U900" s="4">
        <v>2.7178380489349401</v>
      </c>
      <c r="V900" s="2">
        <v>0.586622655391693</v>
      </c>
      <c r="W900" s="3">
        <v>2.1786186695098899</v>
      </c>
      <c r="X900" s="3">
        <v>4.3405160307884202E-2</v>
      </c>
      <c r="Y900" s="3">
        <v>3.0087814331054701</v>
      </c>
      <c r="Z900" s="3">
        <v>3.16685962677002</v>
      </c>
      <c r="AA900" s="4">
        <v>2.6778934001922599</v>
      </c>
    </row>
    <row r="901" spans="1:27" x14ac:dyDescent="0.25">
      <c r="A901" s="8" t="s">
        <v>2284</v>
      </c>
      <c r="B901" s="8" t="s">
        <v>2284</v>
      </c>
      <c r="C901" s="8" t="s">
        <v>2285</v>
      </c>
      <c r="D901" s="2">
        <v>-4.5221705436706499</v>
      </c>
      <c r="E901" s="3" t="s">
        <v>3</v>
      </c>
      <c r="F901" s="3" t="s">
        <v>3</v>
      </c>
      <c r="G901" s="3" t="s">
        <v>3</v>
      </c>
      <c r="H901" s="3">
        <v>-3.9936902523040798</v>
      </c>
      <c r="I901" s="4">
        <v>-4.1159124374389604</v>
      </c>
      <c r="J901" s="2" t="s">
        <v>3</v>
      </c>
      <c r="K901" s="3">
        <v>-3.31150579452515</v>
      </c>
      <c r="L901" s="3">
        <v>-4.7782640457153303</v>
      </c>
      <c r="M901" s="3">
        <v>-4.5997443199157697</v>
      </c>
      <c r="N901" s="3">
        <v>-4.3140730857849103</v>
      </c>
      <c r="O901" s="4">
        <v>-4.7313070297241202</v>
      </c>
      <c r="P901" s="2" t="s">
        <v>3</v>
      </c>
      <c r="Q901" s="3">
        <v>-4.6936473846435502</v>
      </c>
      <c r="R901" s="3">
        <v>-4.8287897109985396</v>
      </c>
      <c r="S901" s="3">
        <v>-4.1764769554138201</v>
      </c>
      <c r="T901" s="3">
        <v>-4.91573286056519</v>
      </c>
      <c r="U901" s="4" t="s">
        <v>3</v>
      </c>
      <c r="V901" s="2">
        <v>-2.9737694263458301</v>
      </c>
      <c r="W901" s="3" t="s">
        <v>3</v>
      </c>
      <c r="X901" s="3">
        <v>-4.2868981361389196</v>
      </c>
      <c r="Y901" s="3">
        <v>-4.3780078887939498</v>
      </c>
      <c r="Z901" s="3">
        <v>-4.5094156265258798</v>
      </c>
      <c r="AA901" s="4">
        <v>-4.0347018241882298</v>
      </c>
    </row>
    <row r="902" spans="1:27" x14ac:dyDescent="0.25">
      <c r="A902" s="8" t="s">
        <v>2286</v>
      </c>
      <c r="B902" s="8" t="s">
        <v>2286</v>
      </c>
      <c r="C902" s="8" t="s">
        <v>2287</v>
      </c>
      <c r="D902" s="2">
        <v>-4.4705643653869602</v>
      </c>
      <c r="E902" s="3">
        <v>-4.1813411712646502</v>
      </c>
      <c r="F902" s="3" t="s">
        <v>3</v>
      </c>
      <c r="G902" s="3">
        <v>-1.05257415771484</v>
      </c>
      <c r="H902" s="3">
        <v>-2.1451435089111301</v>
      </c>
      <c r="I902" s="4">
        <v>-0.87604641914367698</v>
      </c>
      <c r="J902" s="2">
        <v>-4.2987771034240696</v>
      </c>
      <c r="K902" s="3">
        <v>-3.5066983699798602</v>
      </c>
      <c r="L902" s="3" t="s">
        <v>3</v>
      </c>
      <c r="M902" s="3">
        <v>-0.91534811258315996</v>
      </c>
      <c r="N902" s="3">
        <v>-0.56093347072601296</v>
      </c>
      <c r="O902" s="4">
        <v>-0.56867879629135099</v>
      </c>
      <c r="P902" s="2" t="s">
        <v>3</v>
      </c>
      <c r="Q902" s="3">
        <v>-3.5861222743988002</v>
      </c>
      <c r="R902" s="3" t="s">
        <v>3</v>
      </c>
      <c r="S902" s="3">
        <v>-1.1263277530670199</v>
      </c>
      <c r="T902" s="3">
        <v>-1.48088502883911</v>
      </c>
      <c r="U902" s="4">
        <v>-0.82265800237655595</v>
      </c>
      <c r="V902" s="2">
        <v>-4.3783555030822798</v>
      </c>
      <c r="W902" s="3" t="s">
        <v>3</v>
      </c>
      <c r="X902" s="3" t="s">
        <v>3</v>
      </c>
      <c r="Y902" s="3">
        <v>-1.16724765300751</v>
      </c>
      <c r="Z902" s="3">
        <v>-1.06423020362854</v>
      </c>
      <c r="AA902" s="4">
        <v>-1.0070058107376101</v>
      </c>
    </row>
    <row r="903" spans="1:27" x14ac:dyDescent="0.25">
      <c r="A903" s="8" t="s">
        <v>1045</v>
      </c>
      <c r="B903" s="8" t="s">
        <v>1045</v>
      </c>
      <c r="C903" s="8" t="s">
        <v>1046</v>
      </c>
      <c r="D903" s="2">
        <v>-2.5863456726074201</v>
      </c>
      <c r="E903" s="3">
        <v>-1.62595975399017</v>
      </c>
      <c r="F903" s="3">
        <v>-0.73397344350814797</v>
      </c>
      <c r="G903" s="3">
        <v>-2.8250899314880402</v>
      </c>
      <c r="H903" s="3">
        <v>-1.28360712528229</v>
      </c>
      <c r="I903" s="4">
        <v>-1.4922281503677399</v>
      </c>
      <c r="J903" s="2">
        <v>-2.5401694774627699</v>
      </c>
      <c r="K903" s="3">
        <v>-2.4696497917175302</v>
      </c>
      <c r="L903" s="3">
        <v>-1.6085724830627399</v>
      </c>
      <c r="M903" s="3">
        <v>-2.2516310214996298</v>
      </c>
      <c r="N903" s="3">
        <v>-2.7267765998840301</v>
      </c>
      <c r="O903" s="4">
        <v>-1.7751716375351001</v>
      </c>
      <c r="P903" s="2">
        <v>-1.2426658868789699</v>
      </c>
      <c r="Q903" s="3">
        <v>-2.2592875957489</v>
      </c>
      <c r="R903" s="3">
        <v>-1.6618564128875699</v>
      </c>
      <c r="S903" s="3">
        <v>-2.5964412689209002</v>
      </c>
      <c r="T903" s="3">
        <v>-2.2961165904998802</v>
      </c>
      <c r="U903" s="4">
        <v>-1.3325279951095601</v>
      </c>
      <c r="V903" s="2">
        <v>-2.5042765140533398</v>
      </c>
      <c r="W903" s="3">
        <v>-1.4744998216628999</v>
      </c>
      <c r="X903" s="3">
        <v>-2.41009569168091</v>
      </c>
      <c r="Y903" s="3">
        <v>-2.9825527667999299</v>
      </c>
      <c r="Z903" s="3">
        <v>-2.5228743553161599</v>
      </c>
      <c r="AA903" s="4">
        <v>-2.3806900978088401</v>
      </c>
    </row>
    <row r="904" spans="1:27" x14ac:dyDescent="0.25">
      <c r="A904" s="8" t="s">
        <v>1047</v>
      </c>
      <c r="B904" s="8" t="s">
        <v>1047</v>
      </c>
      <c r="C904" s="8" t="s">
        <v>1048</v>
      </c>
      <c r="D904" s="2">
        <v>-3.6999807357788099</v>
      </c>
      <c r="E904" s="3" t="s">
        <v>3</v>
      </c>
      <c r="F904" s="3" t="s">
        <v>3</v>
      </c>
      <c r="G904" s="3">
        <v>-1.3928431272506701</v>
      </c>
      <c r="H904" s="3">
        <v>-0.49842542409896901</v>
      </c>
      <c r="I904" s="4">
        <v>-0.88025510311126698</v>
      </c>
      <c r="J904" s="2">
        <v>-4.3146810531616202</v>
      </c>
      <c r="K904" s="3">
        <v>-2.1460366249084499</v>
      </c>
      <c r="L904" s="3" t="s">
        <v>3</v>
      </c>
      <c r="M904" s="3">
        <v>-0.80961525440216098</v>
      </c>
      <c r="N904" s="3">
        <v>-0.39258444309234602</v>
      </c>
      <c r="O904" s="4">
        <v>-1.5349031686782799</v>
      </c>
      <c r="P904" s="2" t="s">
        <v>3</v>
      </c>
      <c r="Q904" s="3">
        <v>-1.5240436792373699</v>
      </c>
      <c r="R904" s="3">
        <v>-4.59124803543091</v>
      </c>
      <c r="S904" s="3">
        <v>-1.1084041595459</v>
      </c>
      <c r="T904" s="3">
        <v>-1.2394051551818801</v>
      </c>
      <c r="U904" s="4">
        <v>-1.66628789901733</v>
      </c>
      <c r="V904" s="2">
        <v>-3.1089787483215301</v>
      </c>
      <c r="W904" s="3">
        <v>-1.8766577243804901</v>
      </c>
      <c r="X904" s="3">
        <v>-3.8651294708252002</v>
      </c>
      <c r="Y904" s="3">
        <v>-1.0073199272155799</v>
      </c>
      <c r="Z904" s="3">
        <v>-0.44782155752182001</v>
      </c>
      <c r="AA904" s="4">
        <v>-0.76718199253082298</v>
      </c>
    </row>
    <row r="905" spans="1:27" x14ac:dyDescent="0.25">
      <c r="A905" s="8" t="s">
        <v>2288</v>
      </c>
      <c r="B905" s="8" t="s">
        <v>2288</v>
      </c>
      <c r="C905" s="8" t="s">
        <v>2289</v>
      </c>
      <c r="D905" s="2">
        <v>-5.24112844467163</v>
      </c>
      <c r="E905" s="3" t="s">
        <v>3</v>
      </c>
      <c r="F905" s="3" t="s">
        <v>3</v>
      </c>
      <c r="G905" s="3">
        <v>-4.3809247016906703</v>
      </c>
      <c r="H905" s="3" t="s">
        <v>3</v>
      </c>
      <c r="I905" s="4">
        <v>-4.2086668014526403</v>
      </c>
      <c r="J905" s="2" t="s">
        <v>3</v>
      </c>
      <c r="K905" s="3">
        <v>-5.7985820770263699</v>
      </c>
      <c r="L905" s="3" t="s">
        <v>3</v>
      </c>
      <c r="M905" s="3" t="s">
        <v>3</v>
      </c>
      <c r="N905" s="3" t="s">
        <v>3</v>
      </c>
      <c r="O905" s="4">
        <v>-4.0684304237365696</v>
      </c>
      <c r="P905" s="2" t="s">
        <v>3</v>
      </c>
      <c r="Q905" s="3" t="s">
        <v>3</v>
      </c>
      <c r="R905" s="3">
        <v>-4.23720026016235</v>
      </c>
      <c r="S905" s="3">
        <v>-5.3024988174438503</v>
      </c>
      <c r="T905" s="3">
        <v>-4.04866647720337</v>
      </c>
      <c r="U905" s="4" t="s">
        <v>3</v>
      </c>
      <c r="V905" s="2">
        <v>-4.8717179298400897</v>
      </c>
      <c r="W905" s="3" t="s">
        <v>3</v>
      </c>
      <c r="X905" s="3" t="s">
        <v>3</v>
      </c>
      <c r="Y905" s="3">
        <v>-4.9286737442016602</v>
      </c>
      <c r="Z905" s="3">
        <v>-4.0741209983825701</v>
      </c>
      <c r="AA905" s="4">
        <v>-4.5161638259887704</v>
      </c>
    </row>
    <row r="906" spans="1:27" x14ac:dyDescent="0.25">
      <c r="A906" s="8" t="s">
        <v>2290</v>
      </c>
      <c r="B906" s="8" t="s">
        <v>2290</v>
      </c>
      <c r="C906" s="8" t="s">
        <v>2291</v>
      </c>
      <c r="D906" s="2" t="s">
        <v>3</v>
      </c>
      <c r="E906" s="3" t="s">
        <v>3</v>
      </c>
      <c r="F906" s="3" t="s">
        <v>3</v>
      </c>
      <c r="G906" s="3">
        <v>-4.8200669288635298</v>
      </c>
      <c r="H906" s="3" t="s">
        <v>3</v>
      </c>
      <c r="I906" s="4">
        <v>-4.2507662773132298</v>
      </c>
      <c r="J906" s="2" t="s">
        <v>3</v>
      </c>
      <c r="K906" s="3">
        <v>-4.0380434989929199</v>
      </c>
      <c r="L906" s="3" t="s">
        <v>3</v>
      </c>
      <c r="M906" s="3">
        <v>-3.7514586448669398</v>
      </c>
      <c r="N906" s="3">
        <v>-3.92548751831055</v>
      </c>
      <c r="O906" s="4">
        <v>-4.0952529907226598</v>
      </c>
      <c r="P906" s="2" t="s">
        <v>3</v>
      </c>
      <c r="Q906" s="3">
        <v>-3.8066418170928999</v>
      </c>
      <c r="R906" s="3">
        <v>-5.0071215629577601</v>
      </c>
      <c r="S906" s="3">
        <v>-3.07183814048767</v>
      </c>
      <c r="T906" s="3">
        <v>-3.3155345916747998</v>
      </c>
      <c r="U906" s="4">
        <v>-6.2709436416626003</v>
      </c>
      <c r="V906" s="2">
        <v>-4.0502672195434597</v>
      </c>
      <c r="W906" s="3" t="s">
        <v>3</v>
      </c>
      <c r="X906" s="3" t="s">
        <v>3</v>
      </c>
      <c r="Y906" s="3">
        <v>-2.6217777729034402</v>
      </c>
      <c r="Z906" s="3">
        <v>-2.8977904319763201</v>
      </c>
      <c r="AA906" s="4">
        <v>-2.64621782302856</v>
      </c>
    </row>
    <row r="907" spans="1:27" x14ac:dyDescent="0.25">
      <c r="A907" s="8" t="s">
        <v>1049</v>
      </c>
      <c r="B907" s="8" t="s">
        <v>1049</v>
      </c>
      <c r="C907" s="8" t="s">
        <v>1050</v>
      </c>
      <c r="D907" s="2">
        <v>-3.6828868389129599</v>
      </c>
      <c r="E907" s="3">
        <v>-3.1620886325836199</v>
      </c>
      <c r="F907" s="3">
        <v>-3.3860197067260698</v>
      </c>
      <c r="G907" s="3">
        <v>-5.1674838066101101</v>
      </c>
      <c r="H907" s="3">
        <v>-3.14087915420532</v>
      </c>
      <c r="I907" s="4">
        <v>-3.65012884140015</v>
      </c>
      <c r="J907" s="2">
        <v>-3.8336250782012899</v>
      </c>
      <c r="K907" s="3">
        <v>-3.3927130699157702</v>
      </c>
      <c r="L907" s="3" t="s">
        <v>3</v>
      </c>
      <c r="M907" s="3">
        <v>-3.6942825317382799</v>
      </c>
      <c r="N907" s="3">
        <v>-3.5220298767089799</v>
      </c>
      <c r="O907" s="4">
        <v>-3.3429477214813201</v>
      </c>
      <c r="P907" s="2">
        <v>-2.6843833923339799</v>
      </c>
      <c r="Q907" s="3">
        <v>-3.44572806358337</v>
      </c>
      <c r="R907" s="3">
        <v>-4.2964754104614302</v>
      </c>
      <c r="S907" s="3">
        <v>-4.1947364807128897</v>
      </c>
      <c r="T907" s="3">
        <v>-3.8141448497772199</v>
      </c>
      <c r="U907" s="4" t="s">
        <v>3</v>
      </c>
      <c r="V907" s="2">
        <v>-2.4409224987029998</v>
      </c>
      <c r="W907" s="3">
        <v>-0.73788535594940197</v>
      </c>
      <c r="X907" s="3" t="s">
        <v>3</v>
      </c>
      <c r="Y907" s="3">
        <v>-3.8421678543090798</v>
      </c>
      <c r="Z907" s="3">
        <v>-3.7693274021148699</v>
      </c>
      <c r="AA907" s="4">
        <v>-4.1856231689453098</v>
      </c>
    </row>
    <row r="908" spans="1:27" x14ac:dyDescent="0.25">
      <c r="A908" s="8" t="s">
        <v>1051</v>
      </c>
      <c r="B908" s="8" t="s">
        <v>1051</v>
      </c>
      <c r="C908" s="8" t="s">
        <v>1052</v>
      </c>
      <c r="D908" s="2">
        <v>-1.79941177368164</v>
      </c>
      <c r="E908" s="3">
        <v>-1.0816959142684901</v>
      </c>
      <c r="F908" s="3">
        <v>-1.5638185739517201</v>
      </c>
      <c r="G908" s="3" t="s">
        <v>3</v>
      </c>
      <c r="H908" s="3">
        <v>-3.3687145709991499</v>
      </c>
      <c r="I908" s="4" t="s">
        <v>3</v>
      </c>
      <c r="J908" s="2">
        <v>-1.6584943532943699</v>
      </c>
      <c r="K908" s="3">
        <v>-2.1429991722106898</v>
      </c>
      <c r="L908" s="3">
        <v>-2.0536184310913099</v>
      </c>
      <c r="M908" s="3" t="s">
        <v>3</v>
      </c>
      <c r="N908" s="3">
        <v>-3.9013011455535902</v>
      </c>
      <c r="O908" s="4" t="s">
        <v>3</v>
      </c>
      <c r="P908" s="2">
        <v>-2.1855411529540998</v>
      </c>
      <c r="Q908" s="3">
        <v>-3.2512125968933101</v>
      </c>
      <c r="R908" s="3">
        <v>-2.1280608177185099</v>
      </c>
      <c r="S908" s="3">
        <v>-5.4616684913635298</v>
      </c>
      <c r="T908" s="3" t="s">
        <v>3</v>
      </c>
      <c r="U908" s="4" t="s">
        <v>3</v>
      </c>
      <c r="V908" s="2">
        <v>-1.7334177494049099</v>
      </c>
      <c r="W908" s="3">
        <v>-1.4924560785293599</v>
      </c>
      <c r="X908" s="3">
        <v>-1.9221289157867401</v>
      </c>
      <c r="Y908" s="3">
        <v>-4.1833381652831996</v>
      </c>
      <c r="Z908" s="3" t="s">
        <v>3</v>
      </c>
      <c r="AA908" s="4">
        <v>-4.1255531311035201</v>
      </c>
    </row>
    <row r="909" spans="1:27" x14ac:dyDescent="0.25">
      <c r="A909" s="8" t="s">
        <v>1053</v>
      </c>
      <c r="B909" s="8" t="s">
        <v>1054</v>
      </c>
      <c r="C909" s="8" t="s">
        <v>1055</v>
      </c>
      <c r="D909" s="2">
        <v>-4.4842829704284703</v>
      </c>
      <c r="E909" s="3" t="s">
        <v>3</v>
      </c>
      <c r="F909" s="3" t="s">
        <v>3</v>
      </c>
      <c r="G909" s="3">
        <v>-1.7266756296157799</v>
      </c>
      <c r="H909" s="3">
        <v>-0.73039460182189897</v>
      </c>
      <c r="I909" s="4">
        <v>-0.94471973180770896</v>
      </c>
      <c r="J909" s="2">
        <v>-4.3200950622558603</v>
      </c>
      <c r="K909" s="3">
        <v>-2.9354431629180899</v>
      </c>
      <c r="L909" s="3" t="s">
        <v>3</v>
      </c>
      <c r="M909" s="3">
        <v>-0.82868087291717496</v>
      </c>
      <c r="N909" s="3">
        <v>-0.69024544954299905</v>
      </c>
      <c r="O909" s="4">
        <v>-0.53713232278823897</v>
      </c>
      <c r="P909" s="2" t="s">
        <v>3</v>
      </c>
      <c r="Q909" s="3">
        <v>-1.82095050811768</v>
      </c>
      <c r="R909" s="3">
        <v>-3.5593364238739</v>
      </c>
      <c r="S909" s="3">
        <v>-1.3737484216690099</v>
      </c>
      <c r="T909" s="3">
        <v>-1.0350965261459399</v>
      </c>
      <c r="U909" s="4">
        <v>-0.55353391170501698</v>
      </c>
      <c r="V909" s="2">
        <v>-4.66158199310303</v>
      </c>
      <c r="W909" s="3">
        <v>-4.3246006965637198</v>
      </c>
      <c r="X909" s="3">
        <v>-4.0597290992736799</v>
      </c>
      <c r="Y909" s="3">
        <v>-1.73035264015198</v>
      </c>
      <c r="Z909" s="3">
        <v>-1.0237830877304099</v>
      </c>
      <c r="AA909" s="4">
        <v>-0.69496780633926403</v>
      </c>
    </row>
    <row r="910" spans="1:27" x14ac:dyDescent="0.25">
      <c r="A910" s="8" t="s">
        <v>1056</v>
      </c>
      <c r="B910" s="8" t="s">
        <v>1056</v>
      </c>
      <c r="C910" s="8" t="s">
        <v>1057</v>
      </c>
      <c r="D910" s="2">
        <v>-6.3723268508911097</v>
      </c>
      <c r="E910" s="3">
        <v>-3.4149591922760001</v>
      </c>
      <c r="F910" s="3" t="s">
        <v>3</v>
      </c>
      <c r="G910" s="3">
        <v>-2.1572754383087198</v>
      </c>
      <c r="H910" s="3">
        <v>-1.22793209552765</v>
      </c>
      <c r="I910" s="4">
        <v>-1.4827018976211499</v>
      </c>
      <c r="J910" s="2" t="s">
        <v>3</v>
      </c>
      <c r="K910" s="3">
        <v>-3.6342132091522199</v>
      </c>
      <c r="L910" s="3" t="s">
        <v>3</v>
      </c>
      <c r="M910" s="3">
        <v>-1.6835474967956501</v>
      </c>
      <c r="N910" s="3">
        <v>-1.31452596187592</v>
      </c>
      <c r="O910" s="4">
        <v>-2.7165558338165301</v>
      </c>
      <c r="P910" s="2">
        <v>-3.1894123554229701</v>
      </c>
      <c r="Q910" s="3">
        <v>-2.6643340587615998</v>
      </c>
      <c r="R910" s="3">
        <v>-4.3369274139404297</v>
      </c>
      <c r="S910" s="3">
        <v>-3.3206214904785201</v>
      </c>
      <c r="T910" s="3">
        <v>-1.62288069725037</v>
      </c>
      <c r="U910" s="4">
        <v>-2.6899187564849898</v>
      </c>
      <c r="V910" s="2">
        <v>-4.8127908706665004</v>
      </c>
      <c r="W910" s="3">
        <v>-2.53303027153015</v>
      </c>
      <c r="X910" s="3">
        <v>-4.1178283691406303</v>
      </c>
      <c r="Y910" s="3">
        <v>-2.1571812629699698</v>
      </c>
      <c r="Z910" s="3">
        <v>-1.5453176498413099</v>
      </c>
      <c r="AA910" s="4">
        <v>-1.9367706775665301</v>
      </c>
    </row>
    <row r="911" spans="1:27" x14ac:dyDescent="0.25">
      <c r="A911" s="8" t="s">
        <v>1058</v>
      </c>
      <c r="B911" s="8" t="s">
        <v>1058</v>
      </c>
      <c r="C911" s="8" t="s">
        <v>1059</v>
      </c>
      <c r="D911" s="2">
        <v>-1.0898289680480999</v>
      </c>
      <c r="E911" s="3">
        <v>-0.66523146629333496</v>
      </c>
      <c r="F911" s="3">
        <v>-1.0817019939422601</v>
      </c>
      <c r="G911" s="3">
        <v>1.61352455615997</v>
      </c>
      <c r="H911" s="3">
        <v>1.4638031721115099</v>
      </c>
      <c r="I911" s="4">
        <v>1.34359002113342</v>
      </c>
      <c r="J911" s="2">
        <v>-1.5588420629501301</v>
      </c>
      <c r="K911" s="3">
        <v>-1.35870432853699</v>
      </c>
      <c r="L911" s="3">
        <v>-1.39882099628448</v>
      </c>
      <c r="M911" s="3">
        <v>1.3453519344329801</v>
      </c>
      <c r="N911" s="3">
        <v>0.68800705671310403</v>
      </c>
      <c r="O911" s="4">
        <v>1.7568548917770399</v>
      </c>
      <c r="P911" s="2">
        <v>-0.46357834339141801</v>
      </c>
      <c r="Q911" s="3">
        <v>-1.63448810577393</v>
      </c>
      <c r="R911" s="3">
        <v>-1.2023457288742101</v>
      </c>
      <c r="S911" s="3">
        <v>0.78049492835998502</v>
      </c>
      <c r="T911" s="3">
        <v>1.3277987241745</v>
      </c>
      <c r="U911" s="4">
        <v>1.17638063430786</v>
      </c>
      <c r="V911" s="2">
        <v>-0.576715707778931</v>
      </c>
      <c r="W911" s="3">
        <v>-0.32373490929603599</v>
      </c>
      <c r="X911" s="3">
        <v>-0.53585737943649303</v>
      </c>
      <c r="Y911" s="3">
        <v>1.5890462398529099</v>
      </c>
      <c r="Z911" s="3">
        <v>1.5999381542205799</v>
      </c>
      <c r="AA911" s="4">
        <v>1.12470638751984</v>
      </c>
    </row>
    <row r="912" spans="1:27" x14ac:dyDescent="0.25">
      <c r="A912" s="8" t="s">
        <v>2292</v>
      </c>
      <c r="B912" s="8" t="s">
        <v>2292</v>
      </c>
      <c r="C912" s="8" t="s">
        <v>2293</v>
      </c>
      <c r="D912" s="2" t="s">
        <v>3</v>
      </c>
      <c r="E912" s="3" t="s">
        <v>3</v>
      </c>
      <c r="F912" s="3" t="s">
        <v>3</v>
      </c>
      <c r="G912" s="3">
        <v>-4.8614702224731401</v>
      </c>
      <c r="H912" s="3">
        <v>-3.7560260295867902</v>
      </c>
      <c r="I912" s="4" t="s">
        <v>3</v>
      </c>
      <c r="J912" s="2" t="s">
        <v>3</v>
      </c>
      <c r="K912" s="3" t="s">
        <v>3</v>
      </c>
      <c r="L912" s="3" t="s">
        <v>3</v>
      </c>
      <c r="M912" s="3">
        <v>-4.0011677742004403</v>
      </c>
      <c r="N912" s="3">
        <v>-4.2428102493286097</v>
      </c>
      <c r="O912" s="4">
        <v>-4.8120074272155797</v>
      </c>
      <c r="P912" s="2" t="s">
        <v>3</v>
      </c>
      <c r="Q912" s="3" t="s">
        <v>3</v>
      </c>
      <c r="R912" s="3" t="s">
        <v>3</v>
      </c>
      <c r="S912" s="3">
        <v>-3.2455749511718799</v>
      </c>
      <c r="T912" s="3">
        <v>-3.7657413482665998</v>
      </c>
      <c r="U912" s="4">
        <v>-4.56856346130371</v>
      </c>
      <c r="V912" s="2" t="s">
        <v>3</v>
      </c>
      <c r="W912" s="3" t="s">
        <v>3</v>
      </c>
      <c r="X912" s="3" t="s">
        <v>3</v>
      </c>
      <c r="Y912" s="3">
        <v>-3.8125331401825</v>
      </c>
      <c r="Z912" s="3">
        <v>-3.4652099609375</v>
      </c>
      <c r="AA912" s="4">
        <v>-3.0125656127929701</v>
      </c>
    </row>
    <row r="913" spans="1:27" x14ac:dyDescent="0.25">
      <c r="A913" s="8" t="s">
        <v>2294</v>
      </c>
      <c r="B913" s="8" t="s">
        <v>2294</v>
      </c>
      <c r="C913" s="8" t="s">
        <v>2295</v>
      </c>
      <c r="D913" s="2" t="s">
        <v>3</v>
      </c>
      <c r="E913" s="3" t="s">
        <v>3</v>
      </c>
      <c r="F913" s="3" t="s">
        <v>3</v>
      </c>
      <c r="G913" s="3">
        <v>-2.3809692859649698</v>
      </c>
      <c r="H913" s="3">
        <v>-1.9361587762832599</v>
      </c>
      <c r="I913" s="4">
        <v>-1.67490923404694</v>
      </c>
      <c r="J913" s="2" t="s">
        <v>3</v>
      </c>
      <c r="K913" s="3" t="s">
        <v>3</v>
      </c>
      <c r="L913" s="3" t="s">
        <v>3</v>
      </c>
      <c r="M913" s="3">
        <v>-1.72978508472443</v>
      </c>
      <c r="N913" s="3">
        <v>-1.29249274730682</v>
      </c>
      <c r="O913" s="4">
        <v>-2.42317795753479</v>
      </c>
      <c r="P913" s="2" t="s">
        <v>3</v>
      </c>
      <c r="Q913" s="3">
        <v>-2.7071344852447501</v>
      </c>
      <c r="R913" s="3" t="s">
        <v>3</v>
      </c>
      <c r="S913" s="3">
        <v>-2.1202116012573198</v>
      </c>
      <c r="T913" s="3">
        <v>-1.60186719894409</v>
      </c>
      <c r="U913" s="4">
        <v>-2.7358801364898699</v>
      </c>
      <c r="V913" s="2">
        <v>-4.0516920089721697</v>
      </c>
      <c r="W913" s="3">
        <v>-3.1512901782989502</v>
      </c>
      <c r="X913" s="3" t="s">
        <v>3</v>
      </c>
      <c r="Y913" s="3">
        <v>-2.16756963729858</v>
      </c>
      <c r="Z913" s="3">
        <v>-1.93301737308502</v>
      </c>
      <c r="AA913" s="4">
        <v>-1.8499946594238299</v>
      </c>
    </row>
    <row r="914" spans="1:27" x14ac:dyDescent="0.25">
      <c r="A914" s="8" t="s">
        <v>1060</v>
      </c>
      <c r="B914" s="8" t="s">
        <v>1060</v>
      </c>
      <c r="C914" s="8" t="s">
        <v>1061</v>
      </c>
      <c r="D914" s="2" t="s">
        <v>3</v>
      </c>
      <c r="E914" s="3" t="s">
        <v>3</v>
      </c>
      <c r="F914" s="3">
        <v>-4.48793745040894</v>
      </c>
      <c r="G914" s="3" t="s">
        <v>3</v>
      </c>
      <c r="H914" s="3" t="s">
        <v>3</v>
      </c>
      <c r="I914" s="4" t="s">
        <v>3</v>
      </c>
      <c r="J914" s="2">
        <v>-3.6718883514404301</v>
      </c>
      <c r="K914" s="3">
        <v>-4.35005807876587</v>
      </c>
      <c r="L914" s="3">
        <v>-4.2264490127563503</v>
      </c>
      <c r="M914" s="3">
        <v>-4.5870709419250497</v>
      </c>
      <c r="N914" s="3">
        <v>-4.3887701034545898</v>
      </c>
      <c r="O914" s="4" t="s">
        <v>3</v>
      </c>
      <c r="P914" s="2" t="s">
        <v>3</v>
      </c>
      <c r="Q914" s="3" t="s">
        <v>3</v>
      </c>
      <c r="R914" s="3" t="s">
        <v>3</v>
      </c>
      <c r="S914" s="3" t="s">
        <v>3</v>
      </c>
      <c r="T914" s="3" t="s">
        <v>3</v>
      </c>
      <c r="U914" s="4" t="s">
        <v>3</v>
      </c>
      <c r="V914" s="2" t="s">
        <v>3</v>
      </c>
      <c r="W914" s="3" t="s">
        <v>3</v>
      </c>
      <c r="X914" s="3" t="s">
        <v>3</v>
      </c>
      <c r="Y914" s="3" t="s">
        <v>3</v>
      </c>
      <c r="Z914" s="3" t="s">
        <v>3</v>
      </c>
      <c r="AA914" s="4" t="s">
        <v>3</v>
      </c>
    </row>
    <row r="915" spans="1:27" x14ac:dyDescent="0.25">
      <c r="A915" s="8" t="s">
        <v>1062</v>
      </c>
      <c r="B915" s="8" t="s">
        <v>1062</v>
      </c>
      <c r="C915" s="8" t="s">
        <v>1063</v>
      </c>
      <c r="D915" s="2">
        <v>-2.4985811710357702</v>
      </c>
      <c r="E915" s="3">
        <v>-3.9518668651580802</v>
      </c>
      <c r="F915" s="3">
        <v>-4.7252173423767099</v>
      </c>
      <c r="G915" s="3">
        <v>1.5843778848648099E-2</v>
      </c>
      <c r="H915" s="3">
        <v>0.81104809045791604</v>
      </c>
      <c r="I915" s="4">
        <v>0.446037918329239</v>
      </c>
      <c r="J915" s="2">
        <v>-3.2600860595703098</v>
      </c>
      <c r="K915" s="3">
        <v>-2.7232739925384499</v>
      </c>
      <c r="L915" s="3">
        <v>-5.0134544372558603</v>
      </c>
      <c r="M915" s="3">
        <v>0.127561450004578</v>
      </c>
      <c r="N915" s="3">
        <v>0.50032049417495705</v>
      </c>
      <c r="O915" s="4">
        <v>0.60579305887222301</v>
      </c>
      <c r="P915" s="2">
        <v>-2.2958729267120401</v>
      </c>
      <c r="Q915" s="3">
        <v>-0.87412858009338401</v>
      </c>
      <c r="R915" s="3">
        <v>-3.26436448097229</v>
      </c>
      <c r="S915" s="3">
        <v>0.58434677124023404</v>
      </c>
      <c r="T915" s="3">
        <v>0.26559987664222701</v>
      </c>
      <c r="U915" s="4">
        <v>-0.109312303364277</v>
      </c>
      <c r="V915" s="2">
        <v>-3.16811966896057</v>
      </c>
      <c r="W915" s="3">
        <v>-2.2677276134490998</v>
      </c>
      <c r="X915" s="3">
        <v>-3.4301846027374299</v>
      </c>
      <c r="Y915" s="3">
        <v>-1.7006337642669699E-2</v>
      </c>
      <c r="Z915" s="3">
        <v>0.60903263092041005</v>
      </c>
      <c r="AA915" s="4">
        <v>0.72721356153488204</v>
      </c>
    </row>
    <row r="916" spans="1:27" x14ac:dyDescent="0.25">
      <c r="A916" s="8" t="s">
        <v>1064</v>
      </c>
      <c r="B916" s="8" t="s">
        <v>1064</v>
      </c>
      <c r="C916" s="8" t="s">
        <v>1065</v>
      </c>
      <c r="D916" s="2">
        <v>1.3301805257797199</v>
      </c>
      <c r="E916" s="3">
        <v>0.88663059473037698</v>
      </c>
      <c r="F916" s="3">
        <v>0.78923153877258301</v>
      </c>
      <c r="G916" s="3">
        <v>2.4652879238128702</v>
      </c>
      <c r="H916" s="3">
        <v>2.0009903907775901</v>
      </c>
      <c r="I916" s="4">
        <v>2.5128715038299601</v>
      </c>
      <c r="J916" s="2">
        <v>1.3350746631622299</v>
      </c>
      <c r="K916" s="3">
        <v>1.56728231906891</v>
      </c>
      <c r="L916" s="3">
        <v>1.12226402759552</v>
      </c>
      <c r="M916" s="3">
        <v>2.3709695339202899</v>
      </c>
      <c r="N916" s="3">
        <v>2.75015044212341</v>
      </c>
      <c r="O916" s="4">
        <v>2.2567296028137198</v>
      </c>
      <c r="P916" s="2">
        <v>1.0086421966552701</v>
      </c>
      <c r="Q916" s="3">
        <v>1.64013659954071</v>
      </c>
      <c r="R916" s="3">
        <v>0.88398832082748402</v>
      </c>
      <c r="S916" s="3">
        <v>2.27518963813782</v>
      </c>
      <c r="T916" s="3">
        <v>2.3484079837799099</v>
      </c>
      <c r="U916" s="4">
        <v>2.2351734638214098</v>
      </c>
      <c r="V916" s="2">
        <v>0.90883326530456499</v>
      </c>
      <c r="W916" s="3">
        <v>0.34007054567336997</v>
      </c>
      <c r="X916" s="3">
        <v>0.96228957176208496</v>
      </c>
      <c r="Y916" s="3">
        <v>2.4726107120513898</v>
      </c>
      <c r="Z916" s="3">
        <v>2.6720447540283199</v>
      </c>
      <c r="AA916" s="4">
        <v>2.4474720954895002</v>
      </c>
    </row>
    <row r="917" spans="1:27" x14ac:dyDescent="0.25">
      <c r="A917" s="8" t="s">
        <v>2296</v>
      </c>
      <c r="B917" s="8" t="s">
        <v>2296</v>
      </c>
      <c r="C917" s="8" t="s">
        <v>2297</v>
      </c>
      <c r="D917" s="2" t="s">
        <v>3</v>
      </c>
      <c r="E917" s="3" t="s">
        <v>3</v>
      </c>
      <c r="F917" s="3" t="s">
        <v>3</v>
      </c>
      <c r="G917" s="3">
        <v>-3.1854152679443399</v>
      </c>
      <c r="H917" s="3">
        <v>-3.47083187103271</v>
      </c>
      <c r="I917" s="4">
        <v>-3.5165202617645299</v>
      </c>
      <c r="J917" s="2" t="s">
        <v>3</v>
      </c>
      <c r="K917" s="3" t="s">
        <v>3</v>
      </c>
      <c r="L917" s="3" t="s">
        <v>3</v>
      </c>
      <c r="M917" s="3">
        <v>-3.32225394248962</v>
      </c>
      <c r="N917" s="3">
        <v>-3.0736162662506099</v>
      </c>
      <c r="O917" s="4">
        <v>-3.3144478797912602</v>
      </c>
      <c r="P917" s="2" t="s">
        <v>3</v>
      </c>
      <c r="Q917" s="3" t="s">
        <v>3</v>
      </c>
      <c r="R917" s="3" t="s">
        <v>3</v>
      </c>
      <c r="S917" s="3" t="s">
        <v>3</v>
      </c>
      <c r="T917" s="3">
        <v>-3.2654125690460201</v>
      </c>
      <c r="U917" s="4">
        <v>-3.4782161712646502</v>
      </c>
      <c r="V917" s="2" t="s">
        <v>3</v>
      </c>
      <c r="W917" s="3" t="s">
        <v>3</v>
      </c>
      <c r="X917" s="3" t="s">
        <v>3</v>
      </c>
      <c r="Y917" s="3">
        <v>-3.0844323635101301</v>
      </c>
      <c r="Z917" s="3">
        <v>-3.0278379917144802</v>
      </c>
      <c r="AA917" s="4" t="s">
        <v>3</v>
      </c>
    </row>
    <row r="918" spans="1:27" x14ac:dyDescent="0.25">
      <c r="A918" s="8" t="s">
        <v>1066</v>
      </c>
      <c r="B918" s="8" t="s">
        <v>1066</v>
      </c>
      <c r="C918" s="8" t="s">
        <v>1067</v>
      </c>
      <c r="D918" s="2">
        <v>-3.95463967323303</v>
      </c>
      <c r="E918" s="3">
        <v>-2.7846524715423602</v>
      </c>
      <c r="F918" s="3" t="s">
        <v>3</v>
      </c>
      <c r="G918" s="3">
        <v>-0.90232819318771396</v>
      </c>
      <c r="H918" s="3">
        <v>-0.250990509986877</v>
      </c>
      <c r="I918" s="4">
        <v>-4.1845843195915201E-2</v>
      </c>
      <c r="J918" s="2">
        <v>-2.7839584350585902</v>
      </c>
      <c r="K918" s="3">
        <v>-2.2699527740478498</v>
      </c>
      <c r="L918" s="3" t="s">
        <v>3</v>
      </c>
      <c r="M918" s="3">
        <v>-2.72387471050024E-2</v>
      </c>
      <c r="N918" s="3">
        <v>-0.42397290468215898</v>
      </c>
      <c r="O918" s="4">
        <v>-0.72491061687469505</v>
      </c>
      <c r="P918" s="2">
        <v>-2.37341380119324</v>
      </c>
      <c r="Q918" s="3">
        <v>-2.1705749034881601</v>
      </c>
      <c r="R918" s="3">
        <v>-3.06572461128235</v>
      </c>
      <c r="S918" s="3">
        <v>-0.63783824443817105</v>
      </c>
      <c r="T918" s="3">
        <v>-0.73294514417648304</v>
      </c>
      <c r="U918" s="4">
        <v>-1.2289675474166899</v>
      </c>
      <c r="V918" s="2">
        <v>-2.0616092681884801</v>
      </c>
      <c r="W918" s="3">
        <v>-0.89750874042510997</v>
      </c>
      <c r="X918" s="3">
        <v>-2.9296183586120601</v>
      </c>
      <c r="Y918" s="3">
        <v>-0.37780302762985202</v>
      </c>
      <c r="Z918" s="3">
        <v>2.7617679908871699E-2</v>
      </c>
      <c r="AA918" s="4">
        <v>-3.5904984921216999E-2</v>
      </c>
    </row>
    <row r="919" spans="1:27" x14ac:dyDescent="0.25">
      <c r="A919" s="8" t="s">
        <v>2298</v>
      </c>
      <c r="B919" s="8" t="s">
        <v>2298</v>
      </c>
      <c r="C919" s="8" t="s">
        <v>2299</v>
      </c>
      <c r="D919" s="2" t="s">
        <v>3</v>
      </c>
      <c r="E919" s="3">
        <v>-2.0030200481414799</v>
      </c>
      <c r="F919" s="3" t="s">
        <v>3</v>
      </c>
      <c r="G919" s="3">
        <v>-2.73400507867336E-2</v>
      </c>
      <c r="H919" s="3">
        <v>-0.68633240461349498</v>
      </c>
      <c r="I919" s="4">
        <v>-0.29999861121177701</v>
      </c>
      <c r="J919" s="2">
        <v>-2.0667476654052699</v>
      </c>
      <c r="K919" s="3">
        <v>-3.4143970012664799</v>
      </c>
      <c r="L919" s="3" t="s">
        <v>3</v>
      </c>
      <c r="M919" s="3">
        <v>-0.117208272218704</v>
      </c>
      <c r="N919" s="3">
        <v>-0.96281874179840099</v>
      </c>
      <c r="O919" s="4">
        <v>0.32744067907333402</v>
      </c>
      <c r="P919" s="2" t="s">
        <v>3</v>
      </c>
      <c r="Q919" s="3">
        <v>-2.4318494796752899</v>
      </c>
      <c r="R919" s="3" t="s">
        <v>3</v>
      </c>
      <c r="S919" s="3">
        <v>-0.17076000571250899</v>
      </c>
      <c r="T919" s="3">
        <v>0.23569595813751201</v>
      </c>
      <c r="U919" s="4">
        <v>0.40192282199859602</v>
      </c>
      <c r="V919" s="2" t="s">
        <v>3</v>
      </c>
      <c r="W919" s="3" t="s">
        <v>3</v>
      </c>
      <c r="X919" s="3">
        <v>-2.4090631008148198</v>
      </c>
      <c r="Y919" s="3">
        <v>-0.24562257528305101</v>
      </c>
      <c r="Z919" s="3">
        <v>-1.31845319271088</v>
      </c>
      <c r="AA919" s="4">
        <v>-0.194822937250137</v>
      </c>
    </row>
    <row r="920" spans="1:27" x14ac:dyDescent="0.25">
      <c r="A920" s="8" t="s">
        <v>2300</v>
      </c>
      <c r="B920" s="8" t="s">
        <v>2300</v>
      </c>
      <c r="C920" s="8" t="s">
        <v>2301</v>
      </c>
      <c r="D920" s="2" t="s">
        <v>3</v>
      </c>
      <c r="E920" s="3" t="s">
        <v>3</v>
      </c>
      <c r="F920" s="3" t="s">
        <v>3</v>
      </c>
      <c r="G920" s="3">
        <v>-4.4303035736084002</v>
      </c>
      <c r="H920" s="3" t="s">
        <v>3</v>
      </c>
      <c r="I920" s="4">
        <v>-3.9887664318084699</v>
      </c>
      <c r="J920" s="2" t="s">
        <v>3</v>
      </c>
      <c r="K920" s="3" t="s">
        <v>3</v>
      </c>
      <c r="L920" s="3" t="s">
        <v>3</v>
      </c>
      <c r="M920" s="3">
        <v>-4.2318158149719203</v>
      </c>
      <c r="N920" s="3">
        <v>-3.7022230625152601</v>
      </c>
      <c r="O920" s="4">
        <v>-4.1410961151123002</v>
      </c>
      <c r="P920" s="2" t="s">
        <v>3</v>
      </c>
      <c r="Q920" s="3" t="s">
        <v>3</v>
      </c>
      <c r="R920" s="3" t="s">
        <v>3</v>
      </c>
      <c r="S920" s="3" t="s">
        <v>3</v>
      </c>
      <c r="T920" s="3">
        <v>-4.3061580657959002</v>
      </c>
      <c r="U920" s="4">
        <v>-4.2805714607238796</v>
      </c>
      <c r="V920" s="2" t="s">
        <v>3</v>
      </c>
      <c r="W920" s="3" t="s">
        <v>3</v>
      </c>
      <c r="X920" s="3" t="s">
        <v>3</v>
      </c>
      <c r="Y920" s="3">
        <v>-4.2982974052429199</v>
      </c>
      <c r="Z920" s="3">
        <v>-3.93288350105286</v>
      </c>
      <c r="AA920" s="4">
        <v>-3.9665722846984899</v>
      </c>
    </row>
    <row r="921" spans="1:27" x14ac:dyDescent="0.25">
      <c r="A921" s="8" t="s">
        <v>1068</v>
      </c>
      <c r="B921" s="8" t="s">
        <v>1068</v>
      </c>
      <c r="C921" s="8" t="s">
        <v>1069</v>
      </c>
      <c r="D921" s="2">
        <v>-3.0777318477630602</v>
      </c>
      <c r="E921" s="3">
        <v>-2.4831588268279998</v>
      </c>
      <c r="F921" s="3">
        <v>-2.8766055107116699</v>
      </c>
      <c r="G921" s="3" t="s">
        <v>3</v>
      </c>
      <c r="H921" s="3" t="s">
        <v>3</v>
      </c>
      <c r="I921" s="4" t="s">
        <v>3</v>
      </c>
      <c r="J921" s="2">
        <v>-2.19791483879089</v>
      </c>
      <c r="K921" s="3">
        <v>-3.0617814064025901</v>
      </c>
      <c r="L921" s="3">
        <v>-2.8586394786834699</v>
      </c>
      <c r="M921" s="3" t="s">
        <v>3</v>
      </c>
      <c r="N921" s="3" t="s">
        <v>3</v>
      </c>
      <c r="O921" s="4" t="s">
        <v>3</v>
      </c>
      <c r="P921" s="2">
        <v>-2.4179127216339098</v>
      </c>
      <c r="Q921" s="3">
        <v>-4.2712669372558603</v>
      </c>
      <c r="R921" s="3">
        <v>-2.6782715320587198</v>
      </c>
      <c r="S921" s="3" t="s">
        <v>3</v>
      </c>
      <c r="T921" s="3" t="s">
        <v>3</v>
      </c>
      <c r="U921" s="4" t="s">
        <v>3</v>
      </c>
      <c r="V921" s="2">
        <v>-2.5498905181884801</v>
      </c>
      <c r="W921" s="3">
        <v>-4.2951984405517596</v>
      </c>
      <c r="X921" s="3">
        <v>-2.7474071979522701</v>
      </c>
      <c r="Y921" s="3" t="s">
        <v>3</v>
      </c>
      <c r="Z921" s="3" t="s">
        <v>3</v>
      </c>
      <c r="AA921" s="4" t="s">
        <v>3</v>
      </c>
    </row>
    <row r="922" spans="1:27" x14ac:dyDescent="0.25">
      <c r="A922" s="8" t="s">
        <v>2302</v>
      </c>
      <c r="B922" s="8" t="s">
        <v>2302</v>
      </c>
      <c r="C922" s="8" t="s">
        <v>2303</v>
      </c>
      <c r="D922" s="2" t="s">
        <v>3</v>
      </c>
      <c r="E922" s="3" t="s">
        <v>3</v>
      </c>
      <c r="F922" s="3" t="s">
        <v>3</v>
      </c>
      <c r="G922" s="3">
        <v>-0.77752864360809304</v>
      </c>
      <c r="H922" s="3">
        <v>-0.42032462358474698</v>
      </c>
      <c r="I922" s="4">
        <v>-1.0428767204284699</v>
      </c>
      <c r="J922" s="2" t="s">
        <v>3</v>
      </c>
      <c r="K922" s="3">
        <v>-3.0139718055725102</v>
      </c>
      <c r="L922" s="3" t="s">
        <v>3</v>
      </c>
      <c r="M922" s="3">
        <v>-0.87603318691253695</v>
      </c>
      <c r="N922" s="3">
        <v>-0.45891320705413802</v>
      </c>
      <c r="O922" s="4">
        <v>-1.04676306247711</v>
      </c>
      <c r="P922" s="2" t="s">
        <v>3</v>
      </c>
      <c r="Q922" s="3">
        <v>-1.5845590829849201</v>
      </c>
      <c r="R922" s="3" t="s">
        <v>3</v>
      </c>
      <c r="S922" s="3">
        <v>-0.93179512023925803</v>
      </c>
      <c r="T922" s="3">
        <v>-0.70803809165954601</v>
      </c>
      <c r="U922" s="4">
        <v>-0.94604361057281505</v>
      </c>
      <c r="V922" s="2">
        <v>-3.3601760864257799</v>
      </c>
      <c r="W922" s="3" t="s">
        <v>3</v>
      </c>
      <c r="X922" s="3" t="s">
        <v>3</v>
      </c>
      <c r="Y922" s="3">
        <v>-0.87718856334686302</v>
      </c>
      <c r="Z922" s="3">
        <v>-0.56315213441848799</v>
      </c>
      <c r="AA922" s="4">
        <v>-0.381572484970093</v>
      </c>
    </row>
    <row r="923" spans="1:27" x14ac:dyDescent="0.25">
      <c r="A923" s="8" t="s">
        <v>1070</v>
      </c>
      <c r="B923" s="8" t="s">
        <v>1070</v>
      </c>
      <c r="C923" s="8" t="s">
        <v>1071</v>
      </c>
      <c r="D923" s="2">
        <v>4.5469498634338397</v>
      </c>
      <c r="E923" s="3">
        <v>5.25350141525269</v>
      </c>
      <c r="F923" s="3">
        <v>4.6776418685913104</v>
      </c>
      <c r="G923" s="3">
        <v>1.55044341087341</v>
      </c>
      <c r="H923" s="3">
        <v>2.0487926006317099</v>
      </c>
      <c r="I923" s="4">
        <v>1.51350557804108</v>
      </c>
      <c r="J923" s="2">
        <v>4.6282477378845197</v>
      </c>
      <c r="K923" s="3">
        <v>4.5005693435668901</v>
      </c>
      <c r="L923" s="3">
        <v>4.6086363792419398</v>
      </c>
      <c r="M923" s="3">
        <v>1.3430589437484699</v>
      </c>
      <c r="N923" s="3">
        <v>1.7016409635543801</v>
      </c>
      <c r="O923" s="4">
        <v>1.3295539617538501</v>
      </c>
      <c r="P923" s="2">
        <v>3.7925617694854701</v>
      </c>
      <c r="Q923" s="3">
        <v>3.7417783737182599</v>
      </c>
      <c r="R923" s="3">
        <v>4.9478526115417498</v>
      </c>
      <c r="S923" s="3">
        <v>1.5949432849884</v>
      </c>
      <c r="T923" s="3">
        <v>1.6401998996734599</v>
      </c>
      <c r="U923" s="4">
        <v>1.60891950130463</v>
      </c>
      <c r="V923" s="2">
        <v>4.9410748481750497</v>
      </c>
      <c r="W923" s="3">
        <v>4.7665390968322798</v>
      </c>
      <c r="X923" s="3">
        <v>5.3152008056640598</v>
      </c>
      <c r="Y923" s="3">
        <v>1.68768811225891</v>
      </c>
      <c r="Z923" s="3">
        <v>1.8688328266143801</v>
      </c>
      <c r="AA923" s="4">
        <v>2.14482975006104</v>
      </c>
    </row>
    <row r="924" spans="1:27" x14ac:dyDescent="0.25">
      <c r="A924" s="8" t="s">
        <v>1072</v>
      </c>
      <c r="B924" s="8" t="s">
        <v>1072</v>
      </c>
      <c r="C924" s="8" t="s">
        <v>1073</v>
      </c>
      <c r="D924" s="2">
        <v>-4.8320126533508301</v>
      </c>
      <c r="E924" s="3">
        <v>-4.7054414749145499</v>
      </c>
      <c r="F924" s="3">
        <v>-5.4999809265136701</v>
      </c>
      <c r="G924" s="3" t="s">
        <v>3</v>
      </c>
      <c r="H924" s="3" t="s">
        <v>3</v>
      </c>
      <c r="I924" s="4" t="s">
        <v>3</v>
      </c>
      <c r="J924" s="2" t="s">
        <v>3</v>
      </c>
      <c r="K924" s="3">
        <v>-4.9105777740478498</v>
      </c>
      <c r="L924" s="3" t="s">
        <v>3</v>
      </c>
      <c r="M924" s="3" t="s">
        <v>3</v>
      </c>
      <c r="N924" s="3">
        <v>-4.8117208480834996</v>
      </c>
      <c r="O924" s="4" t="s">
        <v>3</v>
      </c>
      <c r="P924" s="2" t="s">
        <v>3</v>
      </c>
      <c r="Q924" s="3" t="s">
        <v>3</v>
      </c>
      <c r="R924" s="3" t="s">
        <v>3</v>
      </c>
      <c r="S924" s="3" t="s">
        <v>3</v>
      </c>
      <c r="T924" s="3" t="s">
        <v>3</v>
      </c>
      <c r="U924" s="4" t="s">
        <v>3</v>
      </c>
      <c r="V924" s="2">
        <v>-4.6646451950073198</v>
      </c>
      <c r="W924" s="3" t="s">
        <v>3</v>
      </c>
      <c r="X924" s="3">
        <v>-4.9620032310485804</v>
      </c>
      <c r="Y924" s="3" t="s">
        <v>3</v>
      </c>
      <c r="Z924" s="3" t="s">
        <v>3</v>
      </c>
      <c r="AA924" s="4" t="s">
        <v>3</v>
      </c>
    </row>
    <row r="925" spans="1:27" x14ac:dyDescent="0.25">
      <c r="A925" s="8" t="s">
        <v>1074</v>
      </c>
      <c r="B925" s="8" t="s">
        <v>1074</v>
      </c>
      <c r="C925" s="8" t="s">
        <v>1075</v>
      </c>
      <c r="D925" s="2">
        <v>-3.8224749565124498</v>
      </c>
      <c r="E925" s="3">
        <v>-3.05827665328979</v>
      </c>
      <c r="F925" s="3" t="s">
        <v>3</v>
      </c>
      <c r="G925" s="3">
        <v>0.39582854509353599</v>
      </c>
      <c r="H925" s="3">
        <v>-1.1854896545410201</v>
      </c>
      <c r="I925" s="4">
        <v>-0.475161582231522</v>
      </c>
      <c r="J925" s="2">
        <v>-1.9932601451873799</v>
      </c>
      <c r="K925" s="3">
        <v>-1.4540703296661399</v>
      </c>
      <c r="L925" s="3" t="s">
        <v>3</v>
      </c>
      <c r="M925" s="3">
        <v>6.6156707704067202E-2</v>
      </c>
      <c r="N925" s="3">
        <v>0.63418757915496804</v>
      </c>
      <c r="O925" s="4">
        <v>-1.6348292827606199</v>
      </c>
      <c r="P925" s="2" t="s">
        <v>3</v>
      </c>
      <c r="Q925" s="3">
        <v>-0.30773857235908503</v>
      </c>
      <c r="R925" s="3">
        <v>-5.1353840827941903</v>
      </c>
      <c r="S925" s="3">
        <v>0.23323142528533899</v>
      </c>
      <c r="T925" s="3">
        <v>0.61004191637039196</v>
      </c>
      <c r="U925" s="4">
        <v>-1.46669745445251</v>
      </c>
      <c r="V925" s="2">
        <v>-1.9137003421783401</v>
      </c>
      <c r="W925" s="3">
        <v>-1.1878662109375</v>
      </c>
      <c r="X925" s="3">
        <v>-5.0732741355895996</v>
      </c>
      <c r="Y925" s="3">
        <v>0.36902457475662198</v>
      </c>
      <c r="Z925" s="3">
        <v>1.1864883899688701</v>
      </c>
      <c r="AA925" s="4">
        <v>-1.04926776885986</v>
      </c>
    </row>
    <row r="926" spans="1:27" x14ac:dyDescent="0.25">
      <c r="A926" s="8" t="s">
        <v>1076</v>
      </c>
      <c r="B926" s="8" t="s">
        <v>1076</v>
      </c>
      <c r="C926" s="8" t="s">
        <v>1077</v>
      </c>
      <c r="D926" s="2" t="s">
        <v>3</v>
      </c>
      <c r="E926" s="3">
        <v>-3.4926085472106898</v>
      </c>
      <c r="F926" s="3">
        <v>-3.1180474758148198</v>
      </c>
      <c r="G926" s="3">
        <v>-1.98758733272552</v>
      </c>
      <c r="H926" s="3">
        <v>-1.5779458284378101</v>
      </c>
      <c r="I926" s="4">
        <v>-2.0485932826995801</v>
      </c>
      <c r="J926" s="2">
        <v>-3.9650728702545202</v>
      </c>
      <c r="K926" s="3">
        <v>-3.95028877258301</v>
      </c>
      <c r="L926" s="3" t="s">
        <v>3</v>
      </c>
      <c r="M926" s="3">
        <v>-1.8238456249237101</v>
      </c>
      <c r="N926" s="3">
        <v>-1.5194741487503101</v>
      </c>
      <c r="O926" s="4">
        <v>-2.1008865833282502</v>
      </c>
      <c r="P926" s="2" t="s">
        <v>3</v>
      </c>
      <c r="Q926" s="3">
        <v>-3.0980811119079599</v>
      </c>
      <c r="R926" s="3">
        <v>-4.2854371070861799</v>
      </c>
      <c r="S926" s="3">
        <v>-1.32850337028503</v>
      </c>
      <c r="T926" s="3">
        <v>-1.8740657567977901</v>
      </c>
      <c r="U926" s="4">
        <v>-2.5122168064117401</v>
      </c>
      <c r="V926" s="2">
        <v>-4.0534987449645996</v>
      </c>
      <c r="W926" s="3">
        <v>-3.0749144554138201</v>
      </c>
      <c r="X926" s="3">
        <v>-3.1946933269500701</v>
      </c>
      <c r="Y926" s="3">
        <v>-2.10919141769409</v>
      </c>
      <c r="Z926" s="3">
        <v>-1.7010033130645801</v>
      </c>
      <c r="AA926" s="4">
        <v>-1.7072829008102399</v>
      </c>
    </row>
    <row r="927" spans="1:27" x14ac:dyDescent="0.25">
      <c r="A927" s="8" t="s">
        <v>1078</v>
      </c>
      <c r="B927" s="8" t="s">
        <v>1078</v>
      </c>
      <c r="C927" s="8" t="s">
        <v>1079</v>
      </c>
      <c r="D927" s="2">
        <v>-4.3471641540527299</v>
      </c>
      <c r="E927" s="3" t="s">
        <v>3</v>
      </c>
      <c r="F927" s="3" t="s">
        <v>3</v>
      </c>
      <c r="G927" s="3">
        <v>-4.7164754867553702</v>
      </c>
      <c r="H927" s="3">
        <v>-3.9904942512512198</v>
      </c>
      <c r="I927" s="4">
        <v>-4.0882768630981401</v>
      </c>
      <c r="J927" s="2">
        <v>-4.6530809402465803</v>
      </c>
      <c r="K927" s="3">
        <v>-3.4202177524566699</v>
      </c>
      <c r="L927" s="3">
        <v>-4.3504695892334002</v>
      </c>
      <c r="M927" s="3">
        <v>-4.3941159248352104</v>
      </c>
      <c r="N927" s="3">
        <v>-4.37435102462769</v>
      </c>
      <c r="O927" s="4" t="s">
        <v>3</v>
      </c>
      <c r="P927" s="2" t="s">
        <v>3</v>
      </c>
      <c r="Q927" s="3" t="s">
        <v>3</v>
      </c>
      <c r="R927" s="3" t="s">
        <v>3</v>
      </c>
      <c r="S927" s="3" t="s">
        <v>3</v>
      </c>
      <c r="T927" s="3" t="s">
        <v>3</v>
      </c>
      <c r="U927" s="4" t="s">
        <v>3</v>
      </c>
      <c r="V927" s="2">
        <v>-4.5232915878295898</v>
      </c>
      <c r="W927" s="3" t="s">
        <v>3</v>
      </c>
      <c r="X927" s="3">
        <v>-4.4139375686645499</v>
      </c>
      <c r="Y927" s="3" t="s">
        <v>3</v>
      </c>
      <c r="Z927" s="3" t="s">
        <v>3</v>
      </c>
      <c r="AA927" s="4" t="s">
        <v>3</v>
      </c>
    </row>
    <row r="928" spans="1:27" x14ac:dyDescent="0.25">
      <c r="A928" s="8" t="s">
        <v>2304</v>
      </c>
      <c r="B928" s="8" t="s">
        <v>2304</v>
      </c>
      <c r="C928" s="8" t="s">
        <v>2305</v>
      </c>
      <c r="D928" s="2" t="s">
        <v>3</v>
      </c>
      <c r="E928" s="3" t="s">
        <v>3</v>
      </c>
      <c r="F928" s="3" t="s">
        <v>3</v>
      </c>
      <c r="G928" s="3">
        <v>-2.0740287303924601</v>
      </c>
      <c r="H928" s="3">
        <v>-2.8125047683715798</v>
      </c>
      <c r="I928" s="4">
        <v>-2.3853683471679701</v>
      </c>
      <c r="J928" s="2" t="s">
        <v>3</v>
      </c>
      <c r="K928" s="3">
        <v>-3.6208915710449201</v>
      </c>
      <c r="L928" s="3" t="s">
        <v>3</v>
      </c>
      <c r="M928" s="3">
        <v>-1.8338601589202901</v>
      </c>
      <c r="N928" s="3">
        <v>-2.0837328433990501</v>
      </c>
      <c r="O928" s="4">
        <v>-2.20584940910339</v>
      </c>
      <c r="P928" s="2" t="s">
        <v>3</v>
      </c>
      <c r="Q928" s="3">
        <v>-2.9580111503601101</v>
      </c>
      <c r="R928" s="3">
        <v>-4.4280366897582999</v>
      </c>
      <c r="S928" s="3">
        <v>-2.0862455368042001</v>
      </c>
      <c r="T928" s="3">
        <v>-1.7094045877456701</v>
      </c>
      <c r="U928" s="4">
        <v>-2.4372103214263898</v>
      </c>
      <c r="V928" s="2">
        <v>-3.9017241001129199</v>
      </c>
      <c r="W928" s="3">
        <v>-3.6315879821777299</v>
      </c>
      <c r="X928" s="3" t="s">
        <v>3</v>
      </c>
      <c r="Y928" s="3">
        <v>-2.45234298706055</v>
      </c>
      <c r="Z928" s="3">
        <v>-2.2418248653411901</v>
      </c>
      <c r="AA928" s="4">
        <v>-2.2152683734893799</v>
      </c>
    </row>
    <row r="929" spans="1:27" x14ac:dyDescent="0.25">
      <c r="A929" s="8" t="s">
        <v>2306</v>
      </c>
      <c r="B929" s="8" t="s">
        <v>2307</v>
      </c>
      <c r="C929" s="8" t="s">
        <v>2308</v>
      </c>
      <c r="D929" s="2" t="s">
        <v>3</v>
      </c>
      <c r="E929" s="3" t="s">
        <v>3</v>
      </c>
      <c r="F929" s="3" t="s">
        <v>3</v>
      </c>
      <c r="G929" s="3">
        <v>-4.2433810234069798</v>
      </c>
      <c r="H929" s="3" t="s">
        <v>3</v>
      </c>
      <c r="I929" s="4">
        <v>-4.3755750656127903</v>
      </c>
      <c r="J929" s="2" t="s">
        <v>3</v>
      </c>
      <c r="K929" s="3" t="s">
        <v>3</v>
      </c>
      <c r="L929" s="3" t="s">
        <v>3</v>
      </c>
      <c r="M929" s="3">
        <v>-4.0132884979248002</v>
      </c>
      <c r="N929" s="3" t="s">
        <v>3</v>
      </c>
      <c r="O929" s="4">
        <v>-4.7115607261657697</v>
      </c>
      <c r="P929" s="2" t="s">
        <v>3</v>
      </c>
      <c r="Q929" s="3">
        <v>-4.5678477287292498</v>
      </c>
      <c r="R929" s="3" t="s">
        <v>3</v>
      </c>
      <c r="S929" s="3">
        <v>-3.15235495567322</v>
      </c>
      <c r="T929" s="3">
        <v>-4.5192189216613796</v>
      </c>
      <c r="U929" s="4">
        <v>-5.2491993904113796</v>
      </c>
      <c r="V929" s="2" t="s">
        <v>3</v>
      </c>
      <c r="W929" s="3" t="s">
        <v>3</v>
      </c>
      <c r="X929" s="3" t="s">
        <v>3</v>
      </c>
      <c r="Y929" s="3">
        <v>-3.58669185638428</v>
      </c>
      <c r="Z929" s="3">
        <v>-3.2174324989318799</v>
      </c>
      <c r="AA929" s="4">
        <v>-3.6835808753967298</v>
      </c>
    </row>
    <row r="930" spans="1:27" x14ac:dyDescent="0.25">
      <c r="A930" s="8" t="s">
        <v>1080</v>
      </c>
      <c r="B930" s="8" t="s">
        <v>1080</v>
      </c>
      <c r="C930" s="8" t="s">
        <v>1081</v>
      </c>
      <c r="D930" s="2" t="s">
        <v>3</v>
      </c>
      <c r="E930" s="3" t="s">
        <v>3</v>
      </c>
      <c r="F930" s="3">
        <v>-4.2392435073852504</v>
      </c>
      <c r="G930" s="3" t="s">
        <v>3</v>
      </c>
      <c r="H930" s="3" t="s">
        <v>3</v>
      </c>
      <c r="I930" s="4" t="s">
        <v>3</v>
      </c>
      <c r="J930" s="2">
        <v>-3.26114845275879</v>
      </c>
      <c r="K930" s="3">
        <v>-4.1035227775573704</v>
      </c>
      <c r="L930" s="3">
        <v>-4.3308238983154297</v>
      </c>
      <c r="M930" s="3" t="s">
        <v>3</v>
      </c>
      <c r="N930" s="3" t="s">
        <v>3</v>
      </c>
      <c r="O930" s="4" t="s">
        <v>3</v>
      </c>
      <c r="P930" s="2">
        <v>-3.36754202842712</v>
      </c>
      <c r="Q930" s="3">
        <v>-2.7111339569091801</v>
      </c>
      <c r="R930" s="3" t="s">
        <v>3</v>
      </c>
      <c r="S930" s="3" t="s">
        <v>3</v>
      </c>
      <c r="T930" s="3">
        <v>-4.7953438758850098</v>
      </c>
      <c r="U930" s="4" t="s">
        <v>3</v>
      </c>
      <c r="V930" s="2">
        <v>-3.4080979824066202</v>
      </c>
      <c r="W930" s="3" t="s">
        <v>3</v>
      </c>
      <c r="X930" s="3" t="s">
        <v>3</v>
      </c>
      <c r="Y930" s="3">
        <v>-4.66428899765015</v>
      </c>
      <c r="Z930" s="3">
        <v>-4.0325756072998002</v>
      </c>
      <c r="AA930" s="4" t="s">
        <v>3</v>
      </c>
    </row>
    <row r="931" spans="1:27" x14ac:dyDescent="0.25">
      <c r="A931" s="8" t="s">
        <v>1082</v>
      </c>
      <c r="B931" s="8" t="s">
        <v>1082</v>
      </c>
      <c r="C931" s="8" t="s">
        <v>1083</v>
      </c>
      <c r="D931" s="2">
        <v>-1.7643334865570099</v>
      </c>
      <c r="E931" s="3">
        <v>-1.9118402004241899</v>
      </c>
      <c r="F931" s="3">
        <v>-2.2353971004486102</v>
      </c>
      <c r="G931" s="3">
        <v>-3.0487024784088099</v>
      </c>
      <c r="H931" s="3">
        <v>-3.9094977378845202</v>
      </c>
      <c r="I931" s="4" t="s">
        <v>3</v>
      </c>
      <c r="J931" s="2">
        <v>-0.98658990859985396</v>
      </c>
      <c r="K931" s="3">
        <v>-1.6396281719207799</v>
      </c>
      <c r="L931" s="3">
        <v>-1.6871155500412001</v>
      </c>
      <c r="M931" s="3" t="s">
        <v>3</v>
      </c>
      <c r="N931" s="3" t="s">
        <v>3</v>
      </c>
      <c r="O931" s="4" t="s">
        <v>3</v>
      </c>
      <c r="P931" s="2">
        <v>-2.0716149806976301</v>
      </c>
      <c r="Q931" s="3">
        <v>-2.04673051834106</v>
      </c>
      <c r="R931" s="3">
        <v>-3.0578634738922101</v>
      </c>
      <c r="S931" s="3">
        <v>-4.3733878135681197</v>
      </c>
      <c r="T931" s="3">
        <v>-3.6511492729186998</v>
      </c>
      <c r="U931" s="4">
        <v>-3.4673376083374001</v>
      </c>
      <c r="V931" s="2">
        <v>-1.6229165792465201</v>
      </c>
      <c r="W931" s="3">
        <v>-3.7624166011810298</v>
      </c>
      <c r="X931" s="3">
        <v>-1.47291612625122</v>
      </c>
      <c r="Y931" s="3">
        <v>-4.10318851470947</v>
      </c>
      <c r="Z931" s="3" t="s">
        <v>3</v>
      </c>
      <c r="AA931" s="4" t="s">
        <v>3</v>
      </c>
    </row>
    <row r="932" spans="1:27" x14ac:dyDescent="0.25">
      <c r="A932" s="8" t="s">
        <v>2309</v>
      </c>
      <c r="B932" s="8" t="s">
        <v>2309</v>
      </c>
      <c r="C932" s="8" t="s">
        <v>2310</v>
      </c>
      <c r="D932" s="2" t="s">
        <v>3</v>
      </c>
      <c r="E932" s="3" t="s">
        <v>3</v>
      </c>
      <c r="F932" s="3" t="s">
        <v>3</v>
      </c>
      <c r="G932" s="3">
        <v>-3.4133825302124001</v>
      </c>
      <c r="H932" s="3">
        <v>-3.0385789871215798</v>
      </c>
      <c r="I932" s="4">
        <v>-3.0200622081756601</v>
      </c>
      <c r="J932" s="2" t="s">
        <v>3</v>
      </c>
      <c r="K932" s="3" t="s">
        <v>3</v>
      </c>
      <c r="L932" s="3" t="s">
        <v>3</v>
      </c>
      <c r="M932" s="3">
        <v>-3.5047478675842298</v>
      </c>
      <c r="N932" s="3">
        <v>-3.3717672824859601</v>
      </c>
      <c r="O932" s="4">
        <v>-3.2705171108245801</v>
      </c>
      <c r="P932" s="2" t="s">
        <v>3</v>
      </c>
      <c r="Q932" s="3" t="s">
        <v>3</v>
      </c>
      <c r="R932" s="3" t="s">
        <v>3</v>
      </c>
      <c r="S932" s="3">
        <v>-3.0550329685211199</v>
      </c>
      <c r="T932" s="3">
        <v>-4.8181428909301802</v>
      </c>
      <c r="U932" s="4">
        <v>-3.1797668933868399</v>
      </c>
      <c r="V932" s="2" t="s">
        <v>3</v>
      </c>
      <c r="W932" s="3" t="s">
        <v>3</v>
      </c>
      <c r="X932" s="3" t="s">
        <v>3</v>
      </c>
      <c r="Y932" s="3">
        <v>-3.87058806419373</v>
      </c>
      <c r="Z932" s="3">
        <v>-3.42841649055481</v>
      </c>
      <c r="AA932" s="4">
        <v>-2.6143159866332999</v>
      </c>
    </row>
    <row r="933" spans="1:27" x14ac:dyDescent="0.25">
      <c r="A933" s="8" t="s">
        <v>2311</v>
      </c>
      <c r="B933" s="8" t="s">
        <v>2312</v>
      </c>
      <c r="C933" s="8" t="s">
        <v>2313</v>
      </c>
      <c r="D933" s="2" t="s">
        <v>3</v>
      </c>
      <c r="E933" s="3" t="s">
        <v>3</v>
      </c>
      <c r="F933" s="3" t="s">
        <v>3</v>
      </c>
      <c r="G933" s="3">
        <v>-4.2323026657104501</v>
      </c>
      <c r="H933" s="3" t="s">
        <v>3</v>
      </c>
      <c r="I933" s="4">
        <v>-3.8403692245483398</v>
      </c>
      <c r="J933" s="2" t="s">
        <v>3</v>
      </c>
      <c r="K933" s="3" t="s">
        <v>3</v>
      </c>
      <c r="L933" s="3" t="s">
        <v>3</v>
      </c>
      <c r="M933" s="3">
        <v>-3.9856650829315199</v>
      </c>
      <c r="N933" s="3">
        <v>-4.0006899833679199</v>
      </c>
      <c r="O933" s="4">
        <v>-3.8938682079315199</v>
      </c>
      <c r="P933" s="2" t="s">
        <v>3</v>
      </c>
      <c r="Q933" s="3" t="s">
        <v>3</v>
      </c>
      <c r="R933" s="3" t="s">
        <v>3</v>
      </c>
      <c r="S933" s="3">
        <v>-3.7166886329650901</v>
      </c>
      <c r="T933" s="3">
        <v>-3.9415638446807901</v>
      </c>
      <c r="U933" s="4">
        <v>-3.42433834075928</v>
      </c>
      <c r="V933" s="2" t="s">
        <v>3</v>
      </c>
      <c r="W933" s="3" t="s">
        <v>3</v>
      </c>
      <c r="X933" s="3" t="s">
        <v>3</v>
      </c>
      <c r="Y933" s="3" t="s">
        <v>3</v>
      </c>
      <c r="Z933" s="3">
        <v>-3.55574607849121</v>
      </c>
      <c r="AA933" s="4">
        <v>-4.0925202369689897</v>
      </c>
    </row>
    <row r="934" spans="1:27" x14ac:dyDescent="0.25">
      <c r="A934" s="8" t="s">
        <v>2314</v>
      </c>
      <c r="B934" s="8" t="s">
        <v>2314</v>
      </c>
      <c r="C934" s="8" t="s">
        <v>2315</v>
      </c>
      <c r="D934" s="2" t="s">
        <v>3</v>
      </c>
      <c r="E934" s="3" t="s">
        <v>3</v>
      </c>
      <c r="F934" s="3" t="s">
        <v>3</v>
      </c>
      <c r="G934" s="3">
        <v>3.4046143293380703E-2</v>
      </c>
      <c r="H934" s="3">
        <v>-0.32329609990119901</v>
      </c>
      <c r="I934" s="4">
        <v>-0.29006797075271601</v>
      </c>
      <c r="J934" s="2" t="s">
        <v>3</v>
      </c>
      <c r="K934" s="3">
        <v>-2.2729837894439702</v>
      </c>
      <c r="L934" s="3" t="s">
        <v>3</v>
      </c>
      <c r="M934" s="3">
        <v>-0.43531960248947099</v>
      </c>
      <c r="N934" s="3">
        <v>0.311717540025711</v>
      </c>
      <c r="O934" s="4">
        <v>0.39022919535636902</v>
      </c>
      <c r="P934" s="2" t="s">
        <v>3</v>
      </c>
      <c r="Q934" s="3">
        <v>-1.2047153711319001</v>
      </c>
      <c r="R934" s="3">
        <v>-2.7450122833252002</v>
      </c>
      <c r="S934" s="3">
        <v>-4.4584657996892901E-2</v>
      </c>
      <c r="T934" s="3">
        <v>0.12345553934574099</v>
      </c>
      <c r="U934" s="4">
        <v>0.72445744276046797</v>
      </c>
      <c r="V934" s="2">
        <v>-3.6516523361206099</v>
      </c>
      <c r="W934" s="3" t="s">
        <v>3</v>
      </c>
      <c r="X934" s="3" t="s">
        <v>3</v>
      </c>
      <c r="Y934" s="3">
        <v>0.182501345872879</v>
      </c>
      <c r="Z934" s="3">
        <v>0.15884032845497101</v>
      </c>
      <c r="AA934" s="4">
        <v>-0.141089037060738</v>
      </c>
    </row>
    <row r="935" spans="1:27" x14ac:dyDescent="0.25">
      <c r="A935" s="8" t="s">
        <v>1084</v>
      </c>
      <c r="B935" s="8" t="s">
        <v>1084</v>
      </c>
      <c r="C935" s="8" t="s">
        <v>1085</v>
      </c>
      <c r="D935" s="2">
        <v>-1.2777057886123699</v>
      </c>
      <c r="E935" s="3">
        <v>-1.75742447376251</v>
      </c>
      <c r="F935" s="3">
        <v>-2.1038835048675502</v>
      </c>
      <c r="G935" s="3">
        <v>-1.6912417411804199</v>
      </c>
      <c r="H935" s="3">
        <v>-2.2230534553527801</v>
      </c>
      <c r="I935" s="4">
        <v>-1.6150921583175699</v>
      </c>
      <c r="J935" s="2">
        <v>-1.50259137153625</v>
      </c>
      <c r="K935" s="3">
        <v>-1.6290932893753101</v>
      </c>
      <c r="L935" s="3">
        <v>-1.4486541748046899</v>
      </c>
      <c r="M935" s="3">
        <v>-2.08766841888428</v>
      </c>
      <c r="N935" s="3">
        <v>-1.6089528799057</v>
      </c>
      <c r="O935" s="4">
        <v>-0.94374066591262795</v>
      </c>
      <c r="P935" s="2" t="s">
        <v>3</v>
      </c>
      <c r="Q935" s="3">
        <v>-1.8347017765045199</v>
      </c>
      <c r="R935" s="3">
        <v>-1.3584166765212999</v>
      </c>
      <c r="S935" s="3">
        <v>-2.34033179283142</v>
      </c>
      <c r="T935" s="3">
        <v>-1.5464973449707</v>
      </c>
      <c r="U935" s="4">
        <v>-0.914420425891876</v>
      </c>
      <c r="V935" s="2">
        <v>-1.77798211574554</v>
      </c>
      <c r="W935" s="3">
        <v>-1.9611055850982699</v>
      </c>
      <c r="X935" s="3">
        <v>-0.79618948698043801</v>
      </c>
      <c r="Y935" s="3">
        <v>-2.0670199394226101</v>
      </c>
      <c r="Z935" s="3">
        <v>-2.2753527164459202</v>
      </c>
      <c r="AA935" s="4">
        <v>-1.844123005867</v>
      </c>
    </row>
    <row r="936" spans="1:27" x14ac:dyDescent="0.25">
      <c r="A936" s="8" t="s">
        <v>1086</v>
      </c>
      <c r="B936" s="8" t="s">
        <v>1086</v>
      </c>
      <c r="C936" s="8" t="s">
        <v>1087</v>
      </c>
      <c r="D936" s="2">
        <v>-2.2022054195404102</v>
      </c>
      <c r="E936" s="3">
        <v>-3.0185015201568599</v>
      </c>
      <c r="F936" s="3">
        <v>-2.3527729511261</v>
      </c>
      <c r="G936" s="3">
        <v>-2.6862344741821298</v>
      </c>
      <c r="H936" s="3">
        <v>-2.5689620971679701</v>
      </c>
      <c r="I936" s="4">
        <v>-2.7398371696472199</v>
      </c>
      <c r="J936" s="2">
        <v>-2.0779826641082799</v>
      </c>
      <c r="K936" s="3">
        <v>-2.5941462516784699</v>
      </c>
      <c r="L936" s="3">
        <v>-2.9053997993469198</v>
      </c>
      <c r="M936" s="3">
        <v>-2.34293532371521</v>
      </c>
      <c r="N936" s="3">
        <v>-1.99687707424164</v>
      </c>
      <c r="O936" s="4">
        <v>-2.4501271247863801</v>
      </c>
      <c r="P936" s="2" t="s">
        <v>3</v>
      </c>
      <c r="Q936" s="3">
        <v>-2.83222603797913</v>
      </c>
      <c r="R936" s="3">
        <v>-2.5790958404540998</v>
      </c>
      <c r="S936" s="3">
        <v>-2.27873611450195</v>
      </c>
      <c r="T936" s="3">
        <v>-2.0917742252349898</v>
      </c>
      <c r="U936" s="4">
        <v>-1.96068787574768</v>
      </c>
      <c r="V936" s="2">
        <v>-2.7408108711242698</v>
      </c>
      <c r="W936" s="3">
        <v>-3.9811749458313002</v>
      </c>
      <c r="X936" s="3">
        <v>-2.3006467819213898</v>
      </c>
      <c r="Y936" s="3">
        <v>-2.6308505535125701</v>
      </c>
      <c r="Z936" s="3">
        <v>-1.9383072853088399</v>
      </c>
      <c r="AA936" s="4">
        <v>-2.42973065376282</v>
      </c>
    </row>
    <row r="937" spans="1:27" x14ac:dyDescent="0.25">
      <c r="A937" s="8" t="s">
        <v>1088</v>
      </c>
      <c r="B937" s="8" t="s">
        <v>1089</v>
      </c>
      <c r="C937" s="8" t="s">
        <v>1090</v>
      </c>
      <c r="D937" s="2">
        <v>-2.2990479469299299</v>
      </c>
      <c r="E937" s="3">
        <v>-2.9524497985839799</v>
      </c>
      <c r="F937" s="3" t="s">
        <v>3</v>
      </c>
      <c r="G937" s="3">
        <v>-2.0081763267517099</v>
      </c>
      <c r="H937" s="3">
        <v>-2.3906033039093</v>
      </c>
      <c r="I937" s="4">
        <v>-1.8976303339004501</v>
      </c>
      <c r="J937" s="2">
        <v>-4.0860786437988299</v>
      </c>
      <c r="K937" s="3">
        <v>-2.71329665184021</v>
      </c>
      <c r="L937" s="3" t="s">
        <v>3</v>
      </c>
      <c r="M937" s="3">
        <v>-2.3870785236358598</v>
      </c>
      <c r="N937" s="3">
        <v>-1.7565286159515401</v>
      </c>
      <c r="O937" s="4">
        <v>-2.6342041492462198</v>
      </c>
      <c r="P937" s="2" t="s">
        <v>3</v>
      </c>
      <c r="Q937" s="3">
        <v>-2.7807769775390598</v>
      </c>
      <c r="R937" s="3">
        <v>-3.80899930000305</v>
      </c>
      <c r="S937" s="3">
        <v>-3.4452593326568599</v>
      </c>
      <c r="T937" s="3">
        <v>-1.5646709203720099</v>
      </c>
      <c r="U937" s="4">
        <v>-2.0815234184265101</v>
      </c>
      <c r="V937" s="2">
        <v>-2.1741850376129199</v>
      </c>
      <c r="W937" s="3">
        <v>-0.69786858558654796</v>
      </c>
      <c r="X937" s="3">
        <v>-2.4585311412811302</v>
      </c>
      <c r="Y937" s="3">
        <v>-1.8892529010772701</v>
      </c>
      <c r="Z937" s="3">
        <v>-1.72045886516571</v>
      </c>
      <c r="AA937" s="4">
        <v>-1.99490642547607</v>
      </c>
    </row>
    <row r="938" spans="1:27" x14ac:dyDescent="0.25">
      <c r="A938" s="8" t="s">
        <v>2316</v>
      </c>
      <c r="B938" s="8" t="s">
        <v>2316</v>
      </c>
      <c r="C938" s="8" t="s">
        <v>2317</v>
      </c>
      <c r="D938" s="2" t="s">
        <v>3</v>
      </c>
      <c r="E938" s="3" t="s">
        <v>3</v>
      </c>
      <c r="F938" s="3" t="s">
        <v>3</v>
      </c>
      <c r="G938" s="3">
        <v>-4.7198672294616699</v>
      </c>
      <c r="H938" s="3" t="s">
        <v>3</v>
      </c>
      <c r="I938" s="4" t="s">
        <v>3</v>
      </c>
      <c r="J938" s="2" t="s">
        <v>3</v>
      </c>
      <c r="K938" s="3" t="s">
        <v>3</v>
      </c>
      <c r="L938" s="3" t="s">
        <v>3</v>
      </c>
      <c r="M938" s="3">
        <v>-4.5619807243347203</v>
      </c>
      <c r="N938" s="3" t="s">
        <v>3</v>
      </c>
      <c r="O938" s="4" t="s">
        <v>3</v>
      </c>
      <c r="P938" s="2" t="s">
        <v>3</v>
      </c>
      <c r="Q938" s="3" t="s">
        <v>3</v>
      </c>
      <c r="R938" s="3" t="s">
        <v>3</v>
      </c>
      <c r="S938" s="3">
        <v>-4.3280134201049796</v>
      </c>
      <c r="T938" s="3">
        <v>-4.4591636657714799</v>
      </c>
      <c r="U938" s="4" t="s">
        <v>3</v>
      </c>
      <c r="V938" s="2" t="s">
        <v>3</v>
      </c>
      <c r="W938" s="3" t="s">
        <v>3</v>
      </c>
      <c r="X938" s="3" t="s">
        <v>3</v>
      </c>
      <c r="Y938" s="3">
        <v>-3.4889945983886701</v>
      </c>
      <c r="Z938" s="3">
        <v>-4.4043111801147496</v>
      </c>
      <c r="AA938" s="4">
        <v>-4.42907810211182</v>
      </c>
    </row>
    <row r="939" spans="1:27" x14ac:dyDescent="0.25">
      <c r="A939" s="8" t="s">
        <v>1091</v>
      </c>
      <c r="B939" s="8" t="s">
        <v>1091</v>
      </c>
      <c r="C939" s="8" t="s">
        <v>1092</v>
      </c>
      <c r="D939" s="2">
        <v>-2.34288883209229</v>
      </c>
      <c r="E939" s="3" t="s">
        <v>3</v>
      </c>
      <c r="F939" s="3" t="s">
        <v>3</v>
      </c>
      <c r="G939" s="3">
        <v>1.22376549243927</v>
      </c>
      <c r="H939" s="3">
        <v>1.1005835533142101</v>
      </c>
      <c r="I939" s="4">
        <v>0.77641576528549205</v>
      </c>
      <c r="J939" s="2">
        <v>-1.89969182014465</v>
      </c>
      <c r="K939" s="3">
        <v>-0.52674537897109996</v>
      </c>
      <c r="L939" s="3" t="s">
        <v>3</v>
      </c>
      <c r="M939" s="3">
        <v>1.58231925964355</v>
      </c>
      <c r="N939" s="3">
        <v>1.4888713359832799</v>
      </c>
      <c r="O939" s="4">
        <v>0.71896958351135298</v>
      </c>
      <c r="P939" s="2">
        <v>-2.63855051994324</v>
      </c>
      <c r="Q939" s="3">
        <v>0.63899761438369795</v>
      </c>
      <c r="R939" s="3">
        <v>-2.6511900424957302</v>
      </c>
      <c r="S939" s="3">
        <v>1.7978705167770399</v>
      </c>
      <c r="T939" s="3">
        <v>1.44304370880127</v>
      </c>
      <c r="U939" s="4">
        <v>7.78692662715912E-2</v>
      </c>
      <c r="V939" s="2">
        <v>-1.9927107095718399</v>
      </c>
      <c r="W939" s="3">
        <v>-0.51215481758117698</v>
      </c>
      <c r="X939" s="3">
        <v>-2.6956629753112802</v>
      </c>
      <c r="Y939" s="3">
        <v>1.5544449090957599</v>
      </c>
      <c r="Z939" s="3">
        <v>1.6787968873977701</v>
      </c>
      <c r="AA939" s="4">
        <v>1.2815967798232999</v>
      </c>
    </row>
    <row r="940" spans="1:27" x14ac:dyDescent="0.25">
      <c r="A940" s="8" t="s">
        <v>2318</v>
      </c>
      <c r="B940" s="8" t="s">
        <v>2319</v>
      </c>
      <c r="C940" s="8" t="s">
        <v>2320</v>
      </c>
      <c r="D940" s="2" t="s">
        <v>3</v>
      </c>
      <c r="E940" s="3" t="s">
        <v>3</v>
      </c>
      <c r="F940" s="3" t="s">
        <v>3</v>
      </c>
      <c r="G940" s="3">
        <v>-2.7139647006988499</v>
      </c>
      <c r="H940" s="3">
        <v>-1.6282111406326301</v>
      </c>
      <c r="I940" s="4">
        <v>-1.8813730478286701</v>
      </c>
      <c r="J940" s="2" t="s">
        <v>3</v>
      </c>
      <c r="K940" s="3">
        <v>-3.34722232818604</v>
      </c>
      <c r="L940" s="3" t="s">
        <v>3</v>
      </c>
      <c r="M940" s="3">
        <v>-1.8632123470306401</v>
      </c>
      <c r="N940" s="3">
        <v>-2.3776183128356898</v>
      </c>
      <c r="O940" s="4">
        <v>-2.3542733192443799</v>
      </c>
      <c r="P940" s="2" t="s">
        <v>3</v>
      </c>
      <c r="Q940" s="3">
        <v>-3.5903000831603999</v>
      </c>
      <c r="R940" s="3" t="s">
        <v>3</v>
      </c>
      <c r="S940" s="3">
        <v>-2.1436705589294398</v>
      </c>
      <c r="T940" s="3">
        <v>-2.7267384529113801</v>
      </c>
      <c r="U940" s="4">
        <v>-3.3822124004364</v>
      </c>
      <c r="V940" s="2">
        <v>-4.0627579689025897</v>
      </c>
      <c r="W940" s="3" t="s">
        <v>3</v>
      </c>
      <c r="X940" s="3">
        <v>-4.4428687095642099</v>
      </c>
      <c r="Y940" s="3">
        <v>-2.2607648372650102</v>
      </c>
      <c r="Z940" s="3">
        <v>-1.9113512039184599</v>
      </c>
      <c r="AA940" s="4">
        <v>-1.9421249628067001</v>
      </c>
    </row>
    <row r="941" spans="1:27" x14ac:dyDescent="0.25">
      <c r="A941" s="8" t="s">
        <v>2321</v>
      </c>
      <c r="B941" s="8" t="s">
        <v>2321</v>
      </c>
      <c r="C941" s="8" t="s">
        <v>2322</v>
      </c>
      <c r="D941" s="2" t="s">
        <v>3</v>
      </c>
      <c r="E941" s="3">
        <v>-5.1336107254028303</v>
      </c>
      <c r="F941" s="3" t="s">
        <v>3</v>
      </c>
      <c r="G941" s="3">
        <v>-4.5883812904357901</v>
      </c>
      <c r="H941" s="3">
        <v>-3.2554347515106201</v>
      </c>
      <c r="I941" s="4">
        <v>-4.2771201133728001</v>
      </c>
      <c r="J941" s="2" t="s">
        <v>3</v>
      </c>
      <c r="K941" s="3">
        <v>-5.7146100997924796</v>
      </c>
      <c r="L941" s="3">
        <v>-4.3869471549987802</v>
      </c>
      <c r="M941" s="3">
        <v>-4.0289425849914604</v>
      </c>
      <c r="N941" s="3">
        <v>-4.2581238746643102</v>
      </c>
      <c r="O941" s="4">
        <v>-3.97069215774536</v>
      </c>
      <c r="P941" s="2" t="s">
        <v>3</v>
      </c>
      <c r="Q941" s="3" t="s">
        <v>3</v>
      </c>
      <c r="R941" s="3" t="s">
        <v>3</v>
      </c>
      <c r="S941" s="3" t="s">
        <v>3</v>
      </c>
      <c r="T941" s="3">
        <v>-4.3615536689758301</v>
      </c>
      <c r="U941" s="4" t="s">
        <v>3</v>
      </c>
      <c r="V941" s="2">
        <v>-5.3004999160766602</v>
      </c>
      <c r="W941" s="3" t="s">
        <v>3</v>
      </c>
      <c r="X941" s="3">
        <v>-5.16227054595947</v>
      </c>
      <c r="Y941" s="3">
        <v>-3.39043188095093</v>
      </c>
      <c r="Z941" s="3" t="s">
        <v>3</v>
      </c>
      <c r="AA941" s="4">
        <v>-4.3121981620788601</v>
      </c>
    </row>
    <row r="942" spans="1:27" x14ac:dyDescent="0.25">
      <c r="A942" s="8" t="s">
        <v>2323</v>
      </c>
      <c r="B942" s="8" t="s">
        <v>2324</v>
      </c>
      <c r="C942" s="8" t="s">
        <v>2325</v>
      </c>
      <c r="D942" s="2" t="s">
        <v>3</v>
      </c>
      <c r="E942" s="3" t="s">
        <v>3</v>
      </c>
      <c r="F942" s="3" t="s">
        <v>3</v>
      </c>
      <c r="G942" s="3">
        <v>-4.1605534553527797</v>
      </c>
      <c r="H942" s="3">
        <v>-3.1092193126678498</v>
      </c>
      <c r="I942" s="4">
        <v>-3.3828666210174601</v>
      </c>
      <c r="J942" s="2" t="s">
        <v>3</v>
      </c>
      <c r="K942" s="3" t="s">
        <v>3</v>
      </c>
      <c r="L942" s="3" t="s">
        <v>3</v>
      </c>
      <c r="M942" s="3">
        <v>-3.9913232326507599</v>
      </c>
      <c r="N942" s="3">
        <v>-4.1070265769958496</v>
      </c>
      <c r="O942" s="4" t="s">
        <v>3</v>
      </c>
      <c r="P942" s="2" t="s">
        <v>3</v>
      </c>
      <c r="Q942" s="3">
        <v>-4.2021594047546396</v>
      </c>
      <c r="R942" s="3" t="s">
        <v>3</v>
      </c>
      <c r="S942" s="3">
        <v>-4.1130018234252903</v>
      </c>
      <c r="T942" s="3">
        <v>-4.2238960266113299</v>
      </c>
      <c r="U942" s="4">
        <v>-4.0442533493042001</v>
      </c>
      <c r="V942" s="2" t="s">
        <v>3</v>
      </c>
      <c r="W942" s="3" t="s">
        <v>3</v>
      </c>
      <c r="X942" s="3" t="s">
        <v>3</v>
      </c>
      <c r="Y942" s="3">
        <v>-3.6957781314849898</v>
      </c>
      <c r="Z942" s="3" t="s">
        <v>3</v>
      </c>
      <c r="AA942" s="4" t="s">
        <v>3</v>
      </c>
    </row>
    <row r="943" spans="1:27" x14ac:dyDescent="0.25">
      <c r="A943" s="8" t="s">
        <v>1093</v>
      </c>
      <c r="B943" s="8" t="s">
        <v>1094</v>
      </c>
      <c r="C943" s="8" t="s">
        <v>1095</v>
      </c>
      <c r="D943" s="2">
        <v>-2.53929495811462</v>
      </c>
      <c r="E943" s="3">
        <v>-2.7029693126678498</v>
      </c>
      <c r="F943" s="3">
        <v>-3.0802488327026398</v>
      </c>
      <c r="G943" s="3" t="s">
        <v>3</v>
      </c>
      <c r="H943" s="3" t="s">
        <v>3</v>
      </c>
      <c r="I943" s="4" t="s">
        <v>3</v>
      </c>
      <c r="J943" s="2">
        <v>-2.2435882091522199</v>
      </c>
      <c r="K943" s="3">
        <v>-2.7506742477417001</v>
      </c>
      <c r="L943" s="3">
        <v>-4.09191846847534</v>
      </c>
      <c r="M943" s="3">
        <v>-3.8446412086486799</v>
      </c>
      <c r="N943" s="3">
        <v>-3.4945533275604199</v>
      </c>
      <c r="O943" s="4">
        <v>-4.61128807067871</v>
      </c>
      <c r="P943" s="2">
        <v>-2.25546455383301</v>
      </c>
      <c r="Q943" s="3">
        <v>-3.5666663646697998</v>
      </c>
      <c r="R943" s="3">
        <v>-4.7221832275390598</v>
      </c>
      <c r="S943" s="3" t="s">
        <v>3</v>
      </c>
      <c r="T943" s="3">
        <v>-4.24755764007568</v>
      </c>
      <c r="U943" s="4" t="s">
        <v>3</v>
      </c>
      <c r="V943" s="2">
        <v>-2.5099449157714799</v>
      </c>
      <c r="W943" s="3">
        <v>-2.61442899703979</v>
      </c>
      <c r="X943" s="3">
        <v>-2.74401831626892</v>
      </c>
      <c r="Y943" s="3" t="s">
        <v>3</v>
      </c>
      <c r="Z943" s="3" t="s">
        <v>3</v>
      </c>
      <c r="AA943" s="4" t="s">
        <v>3</v>
      </c>
    </row>
    <row r="944" spans="1:27" x14ac:dyDescent="0.25">
      <c r="A944" s="8" t="s">
        <v>1096</v>
      </c>
      <c r="B944" s="8" t="s">
        <v>1096</v>
      </c>
      <c r="C944" s="8" t="s">
        <v>1097</v>
      </c>
      <c r="D944" s="2">
        <v>1.5294823646545399</v>
      </c>
      <c r="E944" s="3">
        <v>1.87400090694427</v>
      </c>
      <c r="F944" s="3">
        <v>1.60043179988861</v>
      </c>
      <c r="G944" s="3">
        <v>2.2350671291351301</v>
      </c>
      <c r="H944" s="3">
        <v>2.4113209247589098</v>
      </c>
      <c r="I944" s="4">
        <v>2.5147173404693599</v>
      </c>
      <c r="J944" s="2">
        <v>1.3928424119949301</v>
      </c>
      <c r="K944" s="3">
        <v>1.58909940719604</v>
      </c>
      <c r="L944" s="3">
        <v>1.41463434696198</v>
      </c>
      <c r="M944" s="3">
        <v>2.2917511463165301</v>
      </c>
      <c r="N944" s="3">
        <v>2.3930041790008501</v>
      </c>
      <c r="O944" s="4">
        <v>2.5081748962402299</v>
      </c>
      <c r="P944" s="2">
        <v>1.8630107641220099</v>
      </c>
      <c r="Q944" s="3">
        <v>0.65941190719604503</v>
      </c>
      <c r="R944" s="3">
        <v>1.49484419822693</v>
      </c>
      <c r="S944" s="3">
        <v>2.25407862663269</v>
      </c>
      <c r="T944" s="3">
        <v>2.1213791370391801</v>
      </c>
      <c r="U944" s="4">
        <v>2.1439359188079798</v>
      </c>
      <c r="V944" s="2">
        <v>1.8481968641281099</v>
      </c>
      <c r="W944" s="3">
        <v>1.6913698911666899</v>
      </c>
      <c r="X944" s="3">
        <v>1.7657717466354399</v>
      </c>
      <c r="Y944" s="3">
        <v>2.2320516109466602</v>
      </c>
      <c r="Z944" s="3">
        <v>2.3771002292633101</v>
      </c>
      <c r="AA944" s="4">
        <v>2.6907162666320801</v>
      </c>
    </row>
    <row r="945" spans="1:27" x14ac:dyDescent="0.25">
      <c r="A945" s="8" t="s">
        <v>2326</v>
      </c>
      <c r="B945" s="8" t="s">
        <v>2327</v>
      </c>
      <c r="C945" s="8" t="s">
        <v>2328</v>
      </c>
      <c r="D945" s="2" t="s">
        <v>3</v>
      </c>
      <c r="E945" s="3" t="s">
        <v>3</v>
      </c>
      <c r="F945" s="3" t="s">
        <v>3</v>
      </c>
      <c r="G945" s="3">
        <v>-4.2395067214965803</v>
      </c>
      <c r="H945" s="3">
        <v>-3.82021236419678</v>
      </c>
      <c r="I945" s="4">
        <v>-3.4633958339691202</v>
      </c>
      <c r="J945" s="2" t="s">
        <v>3</v>
      </c>
      <c r="K945" s="3" t="s">
        <v>3</v>
      </c>
      <c r="L945" s="3" t="s">
        <v>3</v>
      </c>
      <c r="M945" s="3">
        <v>-3.5688729286193799</v>
      </c>
      <c r="N945" s="3">
        <v>-3.6510996818542498</v>
      </c>
      <c r="O945" s="4">
        <v>-3.3249547481536901</v>
      </c>
      <c r="P945" s="2" t="s">
        <v>3</v>
      </c>
      <c r="Q945" s="3">
        <v>-5.6166405677795401</v>
      </c>
      <c r="R945" s="3" t="s">
        <v>3</v>
      </c>
      <c r="S945" s="3">
        <v>-3.79035472869873</v>
      </c>
      <c r="T945" s="3">
        <v>-4.5241756439209002</v>
      </c>
      <c r="U945" s="4">
        <v>-3.81415963172913</v>
      </c>
      <c r="V945" s="2" t="s">
        <v>3</v>
      </c>
      <c r="W945" s="3" t="s">
        <v>3</v>
      </c>
      <c r="X945" s="3" t="s">
        <v>3</v>
      </c>
      <c r="Y945" s="3">
        <v>-3.61814260482788</v>
      </c>
      <c r="Z945" s="3">
        <v>-3.5134162902832</v>
      </c>
      <c r="AA945" s="4">
        <v>-3.8019955158233598</v>
      </c>
    </row>
    <row r="946" spans="1:27" x14ac:dyDescent="0.25">
      <c r="A946" s="8" t="s">
        <v>1098</v>
      </c>
      <c r="B946" s="8" t="s">
        <v>1099</v>
      </c>
      <c r="C946" s="8" t="s">
        <v>1100</v>
      </c>
      <c r="D946" s="2">
        <v>-2.3932199478149401</v>
      </c>
      <c r="E946" s="3">
        <v>-3.02874827384949</v>
      </c>
      <c r="F946" s="3">
        <v>-3.5356185436248802</v>
      </c>
      <c r="G946" s="3">
        <v>-0.69706887006759599</v>
      </c>
      <c r="H946" s="3">
        <v>0.30686551332473799</v>
      </c>
      <c r="I946" s="4">
        <v>0.58521783351898204</v>
      </c>
      <c r="J946" s="2">
        <v>-2.53447461128235</v>
      </c>
      <c r="K946" s="3">
        <v>-2.4351940155029301</v>
      </c>
      <c r="L946" s="3">
        <v>-3.2975764274597199</v>
      </c>
      <c r="M946" s="3">
        <v>-0.285514026880264</v>
      </c>
      <c r="N946" s="3">
        <v>-0.19556151330471</v>
      </c>
      <c r="O946" s="4">
        <v>-0.13969595730304701</v>
      </c>
      <c r="P946" s="2">
        <v>-2.28401780128479</v>
      </c>
      <c r="Q946" s="3">
        <v>-2.3396799564361599</v>
      </c>
      <c r="R946" s="3">
        <v>-2.9626297950744598</v>
      </c>
      <c r="S946" s="3">
        <v>-8.0368302762508406E-2</v>
      </c>
      <c r="T946" s="3">
        <v>-0.54272556304931596</v>
      </c>
      <c r="U946" s="4">
        <v>-0.19716547429561601</v>
      </c>
      <c r="V946" s="2">
        <v>-3.0222024917602499</v>
      </c>
      <c r="W946" s="3">
        <v>-2.5817463397979701</v>
      </c>
      <c r="X946" s="3">
        <v>-2.80390429496765</v>
      </c>
      <c r="Y946" s="3">
        <v>-0.374779433012009</v>
      </c>
      <c r="Z946" s="3">
        <v>-5.2946083247661598E-2</v>
      </c>
      <c r="AA946" s="4">
        <v>0.56336772441864003</v>
      </c>
    </row>
    <row r="947" spans="1:27" x14ac:dyDescent="0.25">
      <c r="A947" s="8" t="s">
        <v>2329</v>
      </c>
      <c r="B947" s="8" t="s">
        <v>2329</v>
      </c>
      <c r="C947" s="8" t="s">
        <v>2330</v>
      </c>
      <c r="D947" s="2" t="s">
        <v>3</v>
      </c>
      <c r="E947" s="3" t="s">
        <v>3</v>
      </c>
      <c r="F947" s="3" t="s">
        <v>3</v>
      </c>
      <c r="G947" s="3">
        <v>-1.0997896194457999</v>
      </c>
      <c r="H947" s="3">
        <v>-1.8202044963836701</v>
      </c>
      <c r="I947" s="4">
        <v>-1.61069440841675</v>
      </c>
      <c r="J947" s="2" t="s">
        <v>3</v>
      </c>
      <c r="K947" s="3">
        <v>-3.8610985279083301</v>
      </c>
      <c r="L947" s="3" t="s">
        <v>3</v>
      </c>
      <c r="M947" s="3">
        <v>-1.2821071147918699</v>
      </c>
      <c r="N947" s="3">
        <v>-0.88934004306793202</v>
      </c>
      <c r="O947" s="4">
        <v>-0.98471188545227095</v>
      </c>
      <c r="P947" s="2" t="s">
        <v>3</v>
      </c>
      <c r="Q947" s="3">
        <v>-1.44657182693481</v>
      </c>
      <c r="R947" s="3" t="s">
        <v>3</v>
      </c>
      <c r="S947" s="3">
        <v>-1.5219612121582</v>
      </c>
      <c r="T947" s="3">
        <v>-0.99147903919220004</v>
      </c>
      <c r="U947" s="4">
        <v>-2.1528575420379599</v>
      </c>
      <c r="V947" s="2">
        <v>-4.5304250717163104</v>
      </c>
      <c r="W947" s="3" t="s">
        <v>3</v>
      </c>
      <c r="X947" s="3" t="s">
        <v>3</v>
      </c>
      <c r="Y947" s="3">
        <v>-1.10718238353729</v>
      </c>
      <c r="Z947" s="3">
        <v>-1.74951839447021</v>
      </c>
      <c r="AA947" s="4">
        <v>-1.37327897548676</v>
      </c>
    </row>
    <row r="948" spans="1:27" x14ac:dyDescent="0.25">
      <c r="A948" s="8" t="s">
        <v>1101</v>
      </c>
      <c r="B948" s="8" t="s">
        <v>1101</v>
      </c>
      <c r="C948" s="8" t="s">
        <v>1102</v>
      </c>
      <c r="D948" s="2">
        <v>1.2749098539352399</v>
      </c>
      <c r="E948" s="3">
        <v>1.4596296548843399</v>
      </c>
      <c r="F948" s="3">
        <v>1.6862260103225699</v>
      </c>
      <c r="G948" s="3">
        <v>-0.73193877935409501</v>
      </c>
      <c r="H948" s="3">
        <v>-0.94529718160629295</v>
      </c>
      <c r="I948" s="4">
        <v>-1.49889481067657</v>
      </c>
      <c r="J948" s="2">
        <v>2.2653605937957799</v>
      </c>
      <c r="K948" s="3">
        <v>1.1509319543838501</v>
      </c>
      <c r="L948" s="3">
        <v>0.77108913660049405</v>
      </c>
      <c r="M948" s="3">
        <v>-0.55004310607910201</v>
      </c>
      <c r="N948" s="3">
        <v>-0.77124923467636097</v>
      </c>
      <c r="O948" s="4">
        <v>-1.39453172683716</v>
      </c>
      <c r="P948" s="2">
        <v>1.5840635299682599</v>
      </c>
      <c r="Q948" s="3">
        <v>1.02888154983521</v>
      </c>
      <c r="R948" s="3">
        <v>1.53321433067322</v>
      </c>
      <c r="S948" s="3">
        <v>-1.8448578119278001</v>
      </c>
      <c r="T948" s="3">
        <v>-1.14214050769806</v>
      </c>
      <c r="U948" s="4">
        <v>-1.1823521852493299</v>
      </c>
      <c r="V948" s="2">
        <v>1.7567385435104399</v>
      </c>
      <c r="W948" s="3">
        <v>2.2150120735168501</v>
      </c>
      <c r="X948" s="3">
        <v>1.34461462497711</v>
      </c>
      <c r="Y948" s="3">
        <v>-0.76768141984939597</v>
      </c>
      <c r="Z948" s="3">
        <v>-1.0040079355239899</v>
      </c>
      <c r="AA948" s="4">
        <v>-0.81663674116134599</v>
      </c>
    </row>
    <row r="949" spans="1:27" x14ac:dyDescent="0.25">
      <c r="A949" s="8" t="s">
        <v>1103</v>
      </c>
      <c r="B949" s="8" t="s">
        <v>1103</v>
      </c>
      <c r="C949" s="8" t="s">
        <v>1104</v>
      </c>
      <c r="D949" s="2">
        <v>-0.63280630111694303</v>
      </c>
      <c r="E949" s="3">
        <v>-1.04801726341248</v>
      </c>
      <c r="F949" s="3">
        <v>-1.6376210451126101</v>
      </c>
      <c r="G949" s="3">
        <v>1.0720508098602299</v>
      </c>
      <c r="H949" s="3">
        <v>1.0013509988784799</v>
      </c>
      <c r="I949" s="4">
        <v>0.75770395994186401</v>
      </c>
      <c r="J949" s="2">
        <v>-0.63683986663818404</v>
      </c>
      <c r="K949" s="3">
        <v>-0.536762535572052</v>
      </c>
      <c r="L949" s="3">
        <v>-1.51513040065765</v>
      </c>
      <c r="M949" s="3">
        <v>1.1160627603530899</v>
      </c>
      <c r="N949" s="3">
        <v>1.5213648080825799</v>
      </c>
      <c r="O949" s="4">
        <v>1.3576418161392201</v>
      </c>
      <c r="P949" s="2">
        <v>-1.7471883296966599</v>
      </c>
      <c r="Q949" s="3">
        <v>0.45514380931854198</v>
      </c>
      <c r="R949" s="3">
        <v>-1.2269259691238401</v>
      </c>
      <c r="S949" s="3">
        <v>1.2317873239517201</v>
      </c>
      <c r="T949" s="3">
        <v>1.17508137226105</v>
      </c>
      <c r="U949" s="4">
        <v>1.1835361719131501</v>
      </c>
      <c r="V949" s="2">
        <v>-0.69474494457244895</v>
      </c>
      <c r="W949" s="3">
        <v>-2.5206177234649698</v>
      </c>
      <c r="X949" s="3">
        <v>-0.96074926853179898</v>
      </c>
      <c r="Y949" s="3">
        <v>0.64638322591781605</v>
      </c>
      <c r="Z949" s="3">
        <v>1.27280938625336</v>
      </c>
      <c r="AA949" s="4">
        <v>1.3355064392089799</v>
      </c>
    </row>
    <row r="950" spans="1:27" x14ac:dyDescent="0.25">
      <c r="A950" s="8" t="s">
        <v>1105</v>
      </c>
      <c r="B950" s="8" t="s">
        <v>1105</v>
      </c>
      <c r="C950" s="8" t="s">
        <v>1106</v>
      </c>
      <c r="D950" s="2">
        <v>-1.6815561056137101</v>
      </c>
      <c r="E950" s="3">
        <v>-1.86449110507965</v>
      </c>
      <c r="F950" s="3">
        <v>-1.98060750961304</v>
      </c>
      <c r="G950" s="3">
        <v>1.1859283447265601</v>
      </c>
      <c r="H950" s="3">
        <v>1.04535520076752</v>
      </c>
      <c r="I950" s="4">
        <v>1.4520839452743499</v>
      </c>
      <c r="J950" s="2">
        <v>-1.4596580266952499</v>
      </c>
      <c r="K950" s="3">
        <v>-0.95329010486602805</v>
      </c>
      <c r="L950" s="3">
        <v>-2.4310710430145299</v>
      </c>
      <c r="M950" s="3">
        <v>1.77399206161499</v>
      </c>
      <c r="N950" s="3">
        <v>1.52363836765289</v>
      </c>
      <c r="O950" s="4">
        <v>1.6252633333206199</v>
      </c>
      <c r="P950" s="2">
        <v>-1.50493240356445</v>
      </c>
      <c r="Q950" s="3">
        <v>-0.135530635714531</v>
      </c>
      <c r="R950" s="3">
        <v>-1.21321868896484</v>
      </c>
      <c r="S950" s="3">
        <v>1.4184926748275799</v>
      </c>
      <c r="T950" s="3">
        <v>1.48941254615784</v>
      </c>
      <c r="U950" s="4">
        <v>1.4520117044448899</v>
      </c>
      <c r="V950" s="2">
        <v>-1.6995204687118499</v>
      </c>
      <c r="W950" s="3">
        <v>-1.0514396429061901</v>
      </c>
      <c r="X950" s="3">
        <v>-0.87169802188873302</v>
      </c>
      <c r="Y950" s="3">
        <v>1.1557264328002901</v>
      </c>
      <c r="Z950" s="3">
        <v>1.8743879795074501</v>
      </c>
      <c r="AA950" s="4">
        <v>1.2170537710189799</v>
      </c>
    </row>
    <row r="951" spans="1:27" x14ac:dyDescent="0.25">
      <c r="A951" s="8" t="s">
        <v>2331</v>
      </c>
      <c r="B951" s="8" t="s">
        <v>2331</v>
      </c>
      <c r="C951" s="8" t="s">
        <v>2332</v>
      </c>
      <c r="D951" s="2">
        <v>-3.8805634975433301</v>
      </c>
      <c r="E951" s="3">
        <v>-3.78418064117432</v>
      </c>
      <c r="F951" s="3" t="s">
        <v>3</v>
      </c>
      <c r="G951" s="3">
        <v>-1.9289565086364699</v>
      </c>
      <c r="H951" s="3">
        <v>-1.8525031805038501</v>
      </c>
      <c r="I951" s="4">
        <v>-2.1015894412994398</v>
      </c>
      <c r="J951" s="2">
        <v>-3.2476620674133301</v>
      </c>
      <c r="K951" s="3">
        <v>-3.13470506668091</v>
      </c>
      <c r="L951" s="3" t="s">
        <v>3</v>
      </c>
      <c r="M951" s="3">
        <v>-1.5592693090438801</v>
      </c>
      <c r="N951" s="3">
        <v>-1.24447894096375</v>
      </c>
      <c r="O951" s="4">
        <v>-2.1585900783538801</v>
      </c>
      <c r="P951" s="2">
        <v>-1.86597228050232</v>
      </c>
      <c r="Q951" s="3">
        <v>-2.87423920631409</v>
      </c>
      <c r="R951" s="3" t="s">
        <v>3</v>
      </c>
      <c r="S951" s="3">
        <v>-1.71978652477264</v>
      </c>
      <c r="T951" s="3">
        <v>-2.0590395927429199</v>
      </c>
      <c r="U951" s="4">
        <v>-2.9068512916564901</v>
      </c>
      <c r="V951" s="2">
        <v>-3.77221584320068</v>
      </c>
      <c r="W951" s="3">
        <v>-2.09439897537231</v>
      </c>
      <c r="X951" s="3" t="s">
        <v>3</v>
      </c>
      <c r="Y951" s="3">
        <v>-1.9880514144897501</v>
      </c>
      <c r="Z951" s="3">
        <v>-0.89956045150756803</v>
      </c>
      <c r="AA951" s="4">
        <v>-2.168790102005</v>
      </c>
    </row>
    <row r="952" spans="1:27" x14ac:dyDescent="0.25">
      <c r="A952" s="8" t="s">
        <v>2333</v>
      </c>
      <c r="B952" s="8" t="s">
        <v>2333</v>
      </c>
      <c r="C952" s="8" t="s">
        <v>2334</v>
      </c>
      <c r="D952" s="2" t="s">
        <v>3</v>
      </c>
      <c r="E952" s="3" t="s">
        <v>3</v>
      </c>
      <c r="F952" s="3" t="s">
        <v>3</v>
      </c>
      <c r="G952" s="3">
        <v>-4.0141625404357901</v>
      </c>
      <c r="H952" s="3">
        <v>-3.6991221904754599</v>
      </c>
      <c r="I952" s="4">
        <v>-4.0432105064392099</v>
      </c>
      <c r="J952" s="2">
        <v>-5.09018850326538</v>
      </c>
      <c r="K952" s="3" t="s">
        <v>3</v>
      </c>
      <c r="L952" s="3" t="s">
        <v>3</v>
      </c>
      <c r="M952" s="3">
        <v>-3.8518052101135298</v>
      </c>
      <c r="N952" s="3">
        <v>-3.76205658912659</v>
      </c>
      <c r="O952" s="4" t="s">
        <v>3</v>
      </c>
      <c r="P952" s="2" t="s">
        <v>3</v>
      </c>
      <c r="Q952" s="3" t="s">
        <v>3</v>
      </c>
      <c r="R952" s="3" t="s">
        <v>3</v>
      </c>
      <c r="S952" s="3">
        <v>-3.9630699157714799</v>
      </c>
      <c r="T952" s="3">
        <v>-4.0807442665100098</v>
      </c>
      <c r="U952" s="4">
        <v>-3.3917171955108598</v>
      </c>
      <c r="V952" s="2">
        <v>-5.1126818656921396</v>
      </c>
      <c r="W952" s="3" t="s">
        <v>3</v>
      </c>
      <c r="X952" s="3" t="s">
        <v>3</v>
      </c>
      <c r="Y952" s="3" t="s">
        <v>3</v>
      </c>
      <c r="Z952" s="3">
        <v>-3.0820333957672101</v>
      </c>
      <c r="AA952" s="4">
        <v>-3.8383121490478498</v>
      </c>
    </row>
    <row r="953" spans="1:27" x14ac:dyDescent="0.25">
      <c r="A953" s="8" t="s">
        <v>1107</v>
      </c>
      <c r="B953" s="8" t="s">
        <v>1107</v>
      </c>
      <c r="C953" s="8" t="s">
        <v>1108</v>
      </c>
      <c r="D953" s="2">
        <v>-2.9843940734863299</v>
      </c>
      <c r="E953" s="3">
        <v>-2.3478150367736799</v>
      </c>
      <c r="F953" s="3">
        <v>-2.9099357128143302</v>
      </c>
      <c r="G953" s="3">
        <v>-3.9616260528564502</v>
      </c>
      <c r="H953" s="3">
        <v>-3.2136540412902801</v>
      </c>
      <c r="I953" s="4">
        <v>-3.3182339668273899</v>
      </c>
      <c r="J953" s="2">
        <v>-2.6047790050506601</v>
      </c>
      <c r="K953" s="3">
        <v>-2.4619615077972399</v>
      </c>
      <c r="L953" s="3">
        <v>-3.3921349048614502</v>
      </c>
      <c r="M953" s="3">
        <v>-3.3840363025665301</v>
      </c>
      <c r="N953" s="3">
        <v>-2.7483592033386199</v>
      </c>
      <c r="O953" s="4">
        <v>-3.9923012256622301</v>
      </c>
      <c r="P953" s="2">
        <v>-3.97756147384644</v>
      </c>
      <c r="Q953" s="3">
        <v>-3.7073316574096702</v>
      </c>
      <c r="R953" s="3">
        <v>-2.6224017143249498</v>
      </c>
      <c r="S953" s="3">
        <v>-2.94186234474182</v>
      </c>
      <c r="T953" s="3">
        <v>-3.49186134338379</v>
      </c>
      <c r="U953" s="4">
        <v>-3.8234617710113499</v>
      </c>
      <c r="V953" s="2">
        <v>-2.5796587467193599</v>
      </c>
      <c r="W953" s="3">
        <v>-2.76286768913269</v>
      </c>
      <c r="X953" s="3">
        <v>-2.4795277118682901</v>
      </c>
      <c r="Y953" s="3">
        <v>-2.7331798076629599</v>
      </c>
      <c r="Z953" s="3">
        <v>-2.9650914669036901</v>
      </c>
      <c r="AA953" s="4">
        <v>-2.5745804309845002</v>
      </c>
    </row>
    <row r="954" spans="1:27" x14ac:dyDescent="0.25">
      <c r="A954" s="8" t="s">
        <v>1109</v>
      </c>
      <c r="B954" s="8" t="s">
        <v>1109</v>
      </c>
      <c r="C954" s="8" t="s">
        <v>1110</v>
      </c>
      <c r="D954" s="2">
        <v>-1.9768136739730799</v>
      </c>
      <c r="E954" s="3">
        <v>-2.8926932811737101</v>
      </c>
      <c r="F954" s="3">
        <v>-3.3200609683990501</v>
      </c>
      <c r="G954" s="3">
        <v>-2.7401268482208301</v>
      </c>
      <c r="H954" s="3">
        <v>-4.2704343795776403</v>
      </c>
      <c r="I954" s="4">
        <v>-3.28432369232178</v>
      </c>
      <c r="J954" s="2">
        <v>-1.9225789308548</v>
      </c>
      <c r="K954" s="3">
        <v>-2.08107233047485</v>
      </c>
      <c r="L954" s="3">
        <v>-1.9846382141113299</v>
      </c>
      <c r="M954" s="3">
        <v>-3.41355276107788</v>
      </c>
      <c r="N954" s="3">
        <v>-3.8878486156463601</v>
      </c>
      <c r="O954" s="4">
        <v>-3.4811105728149401</v>
      </c>
      <c r="P954" s="2" t="s">
        <v>3</v>
      </c>
      <c r="Q954" s="3">
        <v>-2.98723173141479</v>
      </c>
      <c r="R954" s="3">
        <v>-2.44946384429932</v>
      </c>
      <c r="S954" s="3">
        <v>-3.0494043827056898</v>
      </c>
      <c r="T954" s="3">
        <v>-3.2616784572601301</v>
      </c>
      <c r="U954" s="4">
        <v>-4.11800193786621</v>
      </c>
      <c r="V954" s="2">
        <v>-1.27142977714539</v>
      </c>
      <c r="W954" s="3">
        <v>-4.9619860649108896</v>
      </c>
      <c r="X954" s="3">
        <v>-2.3633766174316402</v>
      </c>
      <c r="Y954" s="3">
        <v>-2.9574201107025102</v>
      </c>
      <c r="Z954" s="3">
        <v>-3.8323135375976598</v>
      </c>
      <c r="AA954" s="4">
        <v>-3.2008507251739502</v>
      </c>
    </row>
    <row r="955" spans="1:27" x14ac:dyDescent="0.25">
      <c r="A955" s="8" t="s">
        <v>2335</v>
      </c>
      <c r="B955" s="8" t="s">
        <v>2335</v>
      </c>
      <c r="C955" s="8" t="s">
        <v>2336</v>
      </c>
      <c r="D955" s="2" t="s">
        <v>3</v>
      </c>
      <c r="E955" s="3" t="s">
        <v>3</v>
      </c>
      <c r="F955" s="3" t="s">
        <v>3</v>
      </c>
      <c r="G955" s="3">
        <v>-4.25952196121216</v>
      </c>
      <c r="H955" s="3" t="s">
        <v>3</v>
      </c>
      <c r="I955" s="4" t="s">
        <v>3</v>
      </c>
      <c r="J955" s="2">
        <v>-4.5126137733459499</v>
      </c>
      <c r="K955" s="3">
        <v>-5.0803961753845197</v>
      </c>
      <c r="L955" s="3" t="s">
        <v>3</v>
      </c>
      <c r="M955" s="3">
        <v>-3.4655203819274898</v>
      </c>
      <c r="N955" s="3">
        <v>-3.7028675079345699</v>
      </c>
      <c r="O955" s="4">
        <v>-3.9227199554443399</v>
      </c>
      <c r="P955" s="2" t="s">
        <v>3</v>
      </c>
      <c r="Q955" s="3" t="s">
        <v>3</v>
      </c>
      <c r="R955" s="3" t="s">
        <v>3</v>
      </c>
      <c r="S955" s="3">
        <v>-3.9795668125152601</v>
      </c>
      <c r="T955" s="3">
        <v>-3.8379962444305402</v>
      </c>
      <c r="U955" s="4" t="s">
        <v>3</v>
      </c>
      <c r="V955" s="2" t="s">
        <v>3</v>
      </c>
      <c r="W955" s="3" t="s">
        <v>3</v>
      </c>
      <c r="X955" s="3" t="s">
        <v>3</v>
      </c>
      <c r="Y955" s="3">
        <v>-4.0954637527465803</v>
      </c>
      <c r="Z955" s="3">
        <v>-4.8966374397277797</v>
      </c>
      <c r="AA955" s="4">
        <v>-4.2256007194518999</v>
      </c>
    </row>
    <row r="956" spans="1:27" x14ac:dyDescent="0.25">
      <c r="A956" s="8" t="s">
        <v>2337</v>
      </c>
      <c r="B956" s="8" t="s">
        <v>2337</v>
      </c>
      <c r="C956" s="8" t="s">
        <v>2338</v>
      </c>
      <c r="D956" s="2" t="s">
        <v>3</v>
      </c>
      <c r="E956" s="3" t="s">
        <v>3</v>
      </c>
      <c r="F956" s="3" t="s">
        <v>3</v>
      </c>
      <c r="G956" s="3">
        <v>-3.15415716171265</v>
      </c>
      <c r="H956" s="3" t="s">
        <v>3</v>
      </c>
      <c r="I956" s="4">
        <v>-3.5832455158233598</v>
      </c>
      <c r="J956" s="2" t="s">
        <v>3</v>
      </c>
      <c r="K956" s="3" t="s">
        <v>3</v>
      </c>
      <c r="L956" s="3" t="s">
        <v>3</v>
      </c>
      <c r="M956" s="3" t="s">
        <v>3</v>
      </c>
      <c r="N956" s="3">
        <v>-2.93593096733093</v>
      </c>
      <c r="O956" s="4" t="s">
        <v>3</v>
      </c>
      <c r="P956" s="2" t="s">
        <v>3</v>
      </c>
      <c r="Q956" s="3" t="s">
        <v>3</v>
      </c>
      <c r="R956" s="3" t="s">
        <v>3</v>
      </c>
      <c r="S956" s="3">
        <v>-2.7079055309295699</v>
      </c>
      <c r="T956" s="3">
        <v>-3.2547955513000502</v>
      </c>
      <c r="U956" s="4">
        <v>-3.7018666267395002</v>
      </c>
      <c r="V956" s="2" t="s">
        <v>3</v>
      </c>
      <c r="W956" s="3" t="s">
        <v>3</v>
      </c>
      <c r="X956" s="3" t="s">
        <v>3</v>
      </c>
      <c r="Y956" s="3">
        <v>-3.2803053855896001</v>
      </c>
      <c r="Z956" s="3">
        <v>-3.6160867214202899</v>
      </c>
      <c r="AA956" s="4">
        <v>-3.2772078514099099</v>
      </c>
    </row>
    <row r="957" spans="1:27" x14ac:dyDescent="0.25">
      <c r="A957" s="8" t="s">
        <v>2339</v>
      </c>
      <c r="B957" s="8" t="s">
        <v>2339</v>
      </c>
      <c r="C957" s="8" t="s">
        <v>2340</v>
      </c>
      <c r="D957" s="2" t="s">
        <v>3</v>
      </c>
      <c r="E957" s="3" t="s">
        <v>3</v>
      </c>
      <c r="F957" s="3" t="s">
        <v>3</v>
      </c>
      <c r="G957" s="3">
        <v>-3.1353621482849099</v>
      </c>
      <c r="H957" s="3">
        <v>-3.1581122875213601</v>
      </c>
      <c r="I957" s="4">
        <v>-3.5250773429870601</v>
      </c>
      <c r="J957" s="2" t="s">
        <v>3</v>
      </c>
      <c r="K957" s="3">
        <v>-5.0043687820434597</v>
      </c>
      <c r="L957" s="3" t="s">
        <v>3</v>
      </c>
      <c r="M957" s="3">
        <v>-3.8869881629943799</v>
      </c>
      <c r="N957" s="3">
        <v>-3.4650747776031499</v>
      </c>
      <c r="O957" s="4">
        <v>-3.57722735404968</v>
      </c>
      <c r="P957" s="2" t="s">
        <v>3</v>
      </c>
      <c r="Q957" s="3">
        <v>-4.3776402473449698</v>
      </c>
      <c r="R957" s="3" t="s">
        <v>3</v>
      </c>
      <c r="S957" s="3">
        <v>-3.6471331119537398</v>
      </c>
      <c r="T957" s="3">
        <v>-3.5811843872070299</v>
      </c>
      <c r="U957" s="4">
        <v>-3.75704121589661</v>
      </c>
      <c r="V957" s="2" t="s">
        <v>3</v>
      </c>
      <c r="W957" s="3" t="s">
        <v>3</v>
      </c>
      <c r="X957" s="3" t="s">
        <v>3</v>
      </c>
      <c r="Y957" s="3">
        <v>-3.5411305427551301</v>
      </c>
      <c r="Z957" s="3">
        <v>-3.2833178043365501</v>
      </c>
      <c r="AA957" s="4">
        <v>-3.5681746006011998</v>
      </c>
    </row>
    <row r="958" spans="1:27" x14ac:dyDescent="0.25">
      <c r="A958" s="8" t="s">
        <v>2341</v>
      </c>
      <c r="B958" s="8" t="s">
        <v>2341</v>
      </c>
      <c r="C958" s="8" t="s">
        <v>2342</v>
      </c>
      <c r="D958" s="2" t="s">
        <v>3</v>
      </c>
      <c r="E958" s="3" t="s">
        <v>3</v>
      </c>
      <c r="F958" s="3" t="s">
        <v>3</v>
      </c>
      <c r="G958" s="3" t="s">
        <v>3</v>
      </c>
      <c r="H958" s="3">
        <v>-2.99634456634521</v>
      </c>
      <c r="I958" s="4">
        <v>-3.2955737113952601</v>
      </c>
      <c r="J958" s="2" t="s">
        <v>3</v>
      </c>
      <c r="K958" s="3" t="s">
        <v>3</v>
      </c>
      <c r="L958" s="3" t="s">
        <v>3</v>
      </c>
      <c r="M958" s="3">
        <v>-3.22154712677002</v>
      </c>
      <c r="N958" s="3" t="s">
        <v>3</v>
      </c>
      <c r="O958" s="4">
        <v>-3.5412013530731201</v>
      </c>
      <c r="P958" s="2" t="s">
        <v>3</v>
      </c>
      <c r="Q958" s="3">
        <v>-3.5981426239013699</v>
      </c>
      <c r="R958" s="3">
        <v>-4.3160715103149396</v>
      </c>
      <c r="S958" s="3">
        <v>-3.5698580741882302</v>
      </c>
      <c r="T958" s="3">
        <v>-3.22159075737</v>
      </c>
      <c r="U958" s="4">
        <v>-3.25651884078979</v>
      </c>
      <c r="V958" s="2">
        <v>-3.5514349937439</v>
      </c>
      <c r="W958" s="3" t="s">
        <v>3</v>
      </c>
      <c r="X958" s="3">
        <v>-3.7295470237731898</v>
      </c>
      <c r="Y958" s="3">
        <v>-3.19356489181519</v>
      </c>
      <c r="Z958" s="3" t="s">
        <v>3</v>
      </c>
      <c r="AA958" s="4">
        <v>-3.0478665828704798</v>
      </c>
    </row>
    <row r="959" spans="1:27" x14ac:dyDescent="0.25">
      <c r="A959" s="8" t="s">
        <v>1111</v>
      </c>
      <c r="B959" s="8" t="s">
        <v>1111</v>
      </c>
      <c r="C959" s="8" t="s">
        <v>1112</v>
      </c>
      <c r="D959" s="2">
        <v>-3.3605043888092001</v>
      </c>
      <c r="E959" s="3">
        <v>-2.1646039485931401</v>
      </c>
      <c r="F959" s="3">
        <v>-2.8929352760314901</v>
      </c>
      <c r="G959" s="3" t="s">
        <v>3</v>
      </c>
      <c r="H959" s="3" t="s">
        <v>3</v>
      </c>
      <c r="I959" s="4" t="s">
        <v>3</v>
      </c>
      <c r="J959" s="2">
        <v>-2.3269197940826398</v>
      </c>
      <c r="K959" s="3">
        <v>-3.3035314083099401</v>
      </c>
      <c r="L959" s="3">
        <v>-3.0779752731323198</v>
      </c>
      <c r="M959" s="3" t="s">
        <v>3</v>
      </c>
      <c r="N959" s="3" t="s">
        <v>3</v>
      </c>
      <c r="O959" s="4" t="s">
        <v>3</v>
      </c>
      <c r="P959" s="2" t="s">
        <v>3</v>
      </c>
      <c r="Q959" s="3">
        <v>-3.7139551639556898</v>
      </c>
      <c r="R959" s="3">
        <v>-3.5943839550018302</v>
      </c>
      <c r="S959" s="3" t="s">
        <v>3</v>
      </c>
      <c r="T959" s="3" t="s">
        <v>3</v>
      </c>
      <c r="U959" s="4" t="s">
        <v>3</v>
      </c>
      <c r="V959" s="2">
        <v>-2.6354670524597199</v>
      </c>
      <c r="W959" s="3">
        <v>-3.0240623950958301</v>
      </c>
      <c r="X959" s="3">
        <v>-3.0242881774902299</v>
      </c>
      <c r="Y959" s="3" t="s">
        <v>3</v>
      </c>
      <c r="Z959" s="3" t="s">
        <v>3</v>
      </c>
      <c r="AA959" s="4" t="s">
        <v>3</v>
      </c>
    </row>
    <row r="960" spans="1:27" x14ac:dyDescent="0.25">
      <c r="A960" s="8" t="s">
        <v>1113</v>
      </c>
      <c r="B960" s="8" t="s">
        <v>1113</v>
      </c>
      <c r="C960" s="8" t="s">
        <v>1114</v>
      </c>
      <c r="D960" s="2">
        <v>-3.1135926246643102</v>
      </c>
      <c r="E960" s="3">
        <v>-2.30535936355591</v>
      </c>
      <c r="F960" s="3">
        <v>-3.0671916007995601</v>
      </c>
      <c r="G960" s="3" t="s">
        <v>3</v>
      </c>
      <c r="H960" s="3" t="s">
        <v>3</v>
      </c>
      <c r="I960" s="4" t="s">
        <v>3</v>
      </c>
      <c r="J960" s="2">
        <v>-3.4204852581024201</v>
      </c>
      <c r="K960" s="3">
        <v>-3.44367480278015</v>
      </c>
      <c r="L960" s="3">
        <v>-3.46797823905945</v>
      </c>
      <c r="M960" s="3" t="s">
        <v>3</v>
      </c>
      <c r="N960" s="3" t="s">
        <v>3</v>
      </c>
      <c r="O960" s="4" t="s">
        <v>3</v>
      </c>
      <c r="P960" s="2" t="s">
        <v>3</v>
      </c>
      <c r="Q960" s="3">
        <v>-3.9942543506622301</v>
      </c>
      <c r="R960" s="3">
        <v>-3.7016866207122798</v>
      </c>
      <c r="S960" s="3" t="s">
        <v>3</v>
      </c>
      <c r="T960" s="3" t="s">
        <v>3</v>
      </c>
      <c r="U960" s="4" t="s">
        <v>3</v>
      </c>
      <c r="V960" s="2">
        <v>-2.20270800590515</v>
      </c>
      <c r="W960" s="3">
        <v>-3.33831858634949</v>
      </c>
      <c r="X960" s="3">
        <v>-3.2378838062286399</v>
      </c>
      <c r="Y960" s="3" t="s">
        <v>3</v>
      </c>
      <c r="Z960" s="3">
        <v>-4.3221535682678196</v>
      </c>
      <c r="AA960" s="4" t="s">
        <v>3</v>
      </c>
    </row>
    <row r="961" spans="1:27" x14ac:dyDescent="0.25">
      <c r="A961" s="8" t="s">
        <v>2343</v>
      </c>
      <c r="B961" s="8" t="s">
        <v>2344</v>
      </c>
      <c r="C961" s="8" t="s">
        <v>2345</v>
      </c>
      <c r="D961" s="2" t="s">
        <v>3</v>
      </c>
      <c r="E961" s="3" t="s">
        <v>3</v>
      </c>
      <c r="F961" s="3" t="s">
        <v>3</v>
      </c>
      <c r="G961" s="3">
        <v>-3.7071492671966602</v>
      </c>
      <c r="H961" s="3">
        <v>-3.70697021484375</v>
      </c>
      <c r="I961" s="4">
        <v>-3.6058888435363801</v>
      </c>
      <c r="J961" s="2" t="s">
        <v>3</v>
      </c>
      <c r="K961" s="3">
        <v>-4.33300828933716</v>
      </c>
      <c r="L961" s="3" t="s">
        <v>3</v>
      </c>
      <c r="M961" s="3">
        <v>-3.3711917400360099</v>
      </c>
      <c r="N961" s="3">
        <v>-3.3936500549316402</v>
      </c>
      <c r="O961" s="4">
        <v>-3.8462376594543501</v>
      </c>
      <c r="P961" s="2" t="s">
        <v>3</v>
      </c>
      <c r="Q961" s="3">
        <v>-3.7301971912384002</v>
      </c>
      <c r="R961" s="3">
        <v>-4.8489971160888699</v>
      </c>
      <c r="S961" s="3">
        <v>-3.4068775177002002</v>
      </c>
      <c r="T961" s="3">
        <v>-3.6067736148834202</v>
      </c>
      <c r="U961" s="4">
        <v>-3.8983917236328098</v>
      </c>
      <c r="V961" s="2">
        <v>-4.7824149131774902</v>
      </c>
      <c r="W961" s="3" t="s">
        <v>3</v>
      </c>
      <c r="X961" s="3" t="s">
        <v>3</v>
      </c>
      <c r="Y961" s="3">
        <v>-3.7884387969970699</v>
      </c>
      <c r="Z961" s="3">
        <v>-3.6693134307861301</v>
      </c>
      <c r="AA961" s="4">
        <v>-3.2730343341827401</v>
      </c>
    </row>
    <row r="962" spans="1:27" x14ac:dyDescent="0.25">
      <c r="A962" s="8" t="s">
        <v>2346</v>
      </c>
      <c r="B962" s="8" t="s">
        <v>2346</v>
      </c>
      <c r="C962" s="8" t="s">
        <v>2347</v>
      </c>
      <c r="D962" s="2" t="s">
        <v>3</v>
      </c>
      <c r="E962" s="3" t="s">
        <v>3</v>
      </c>
      <c r="F962" s="3" t="s">
        <v>3</v>
      </c>
      <c r="G962" s="3">
        <v>-1.9416865110397299</v>
      </c>
      <c r="H962" s="3">
        <v>-1.1483134031295801</v>
      </c>
      <c r="I962" s="4">
        <v>-1.4105433225631701</v>
      </c>
      <c r="J962" s="2" t="s">
        <v>3</v>
      </c>
      <c r="K962" s="3">
        <v>-3.7982032299041699</v>
      </c>
      <c r="L962" s="3" t="s">
        <v>3</v>
      </c>
      <c r="M962" s="3">
        <v>-1.5969610214233401</v>
      </c>
      <c r="N962" s="3">
        <v>-1.3863879442214999</v>
      </c>
      <c r="O962" s="4">
        <v>-1.6475306749343901</v>
      </c>
      <c r="P962" s="2">
        <v>-3.07586717605591</v>
      </c>
      <c r="Q962" s="3">
        <v>-2.2892398834228498</v>
      </c>
      <c r="R962" s="3" t="s">
        <v>3</v>
      </c>
      <c r="S962" s="3">
        <v>-2.4644653797149698</v>
      </c>
      <c r="T962" s="3">
        <v>-1.3209645748138401</v>
      </c>
      <c r="U962" s="4">
        <v>-1.95297634601593</v>
      </c>
      <c r="V962" s="2">
        <v>-4.4262175559997603</v>
      </c>
      <c r="W962" s="3">
        <v>-1.4765888452529901</v>
      </c>
      <c r="X962" s="3" t="s">
        <v>3</v>
      </c>
      <c r="Y962" s="3">
        <v>-1.91845631599426</v>
      </c>
      <c r="Z962" s="3">
        <v>-1.0416007041931199</v>
      </c>
      <c r="AA962" s="4">
        <v>-1.32518947124481</v>
      </c>
    </row>
    <row r="963" spans="1:27" x14ac:dyDescent="0.25">
      <c r="A963" s="8" t="s">
        <v>1115</v>
      </c>
      <c r="B963" s="8" t="s">
        <v>1115</v>
      </c>
      <c r="C963" s="8" t="s">
        <v>1116</v>
      </c>
      <c r="D963" s="2">
        <v>-2.7061748504638699</v>
      </c>
      <c r="E963" s="3">
        <v>-2.2574226856231698</v>
      </c>
      <c r="F963" s="3">
        <v>-2.84974241256714</v>
      </c>
      <c r="G963" s="3">
        <v>-2.0580902099609402</v>
      </c>
      <c r="H963" s="3">
        <v>-1.48520708084106</v>
      </c>
      <c r="I963" s="4">
        <v>-1.59182357788086</v>
      </c>
      <c r="J963" s="2">
        <v>-2.8423035144805899</v>
      </c>
      <c r="K963" s="3">
        <v>-2.8898689746856698</v>
      </c>
      <c r="L963" s="3">
        <v>-2.63878226280212</v>
      </c>
      <c r="M963" s="3">
        <v>-1.7526627779007</v>
      </c>
      <c r="N963" s="3">
        <v>-1.77737677097321</v>
      </c>
      <c r="O963" s="4">
        <v>-1.9895005226135301</v>
      </c>
      <c r="P963" s="2">
        <v>-2.2835767269134499</v>
      </c>
      <c r="Q963" s="3">
        <v>-3.0579743385314901</v>
      </c>
      <c r="R963" s="3">
        <v>-2.9068446159362802</v>
      </c>
      <c r="S963" s="3">
        <v>-1.5563488006591799</v>
      </c>
      <c r="T963" s="3">
        <v>-2.0135447978973402</v>
      </c>
      <c r="U963" s="4">
        <v>-1.8197777271270801</v>
      </c>
      <c r="V963" s="2">
        <v>-2.73740553855896</v>
      </c>
      <c r="W963" s="3">
        <v>-2.9215843677520801</v>
      </c>
      <c r="X963" s="3" t="s">
        <v>3</v>
      </c>
      <c r="Y963" s="3">
        <v>-1.8951399326324501</v>
      </c>
      <c r="Z963" s="3">
        <v>-1.12378942966461</v>
      </c>
      <c r="AA963" s="4">
        <v>-1.8253042697906501</v>
      </c>
    </row>
    <row r="964" spans="1:27" x14ac:dyDescent="0.25">
      <c r="A964" s="8" t="s">
        <v>1117</v>
      </c>
      <c r="B964" s="8" t="s">
        <v>1117</v>
      </c>
      <c r="C964" s="8" t="s">
        <v>1118</v>
      </c>
      <c r="D964" s="2">
        <v>-3.3262193202972399</v>
      </c>
      <c r="E964" s="3">
        <v>-3.7281124591827401</v>
      </c>
      <c r="F964" s="3">
        <v>-3.0596997737884499</v>
      </c>
      <c r="G964" s="3">
        <v>-3.7081525325775102</v>
      </c>
      <c r="H964" s="3">
        <v>-4.02775001525879</v>
      </c>
      <c r="I964" s="4">
        <v>-2.9008083343505899</v>
      </c>
      <c r="J964" s="2">
        <v>-4.0586671829223597</v>
      </c>
      <c r="K964" s="3">
        <v>-3.1123564243316699</v>
      </c>
      <c r="L964" s="3">
        <v>-3.9028785228729199</v>
      </c>
      <c r="M964" s="3">
        <v>-4.3098034858703604</v>
      </c>
      <c r="N964" s="3" t="s">
        <v>3</v>
      </c>
      <c r="O964" s="4" t="s">
        <v>3</v>
      </c>
      <c r="P964" s="2" t="s">
        <v>3</v>
      </c>
      <c r="Q964" s="3">
        <v>-5.0420150756835902</v>
      </c>
      <c r="R964" s="3">
        <v>-3.3940303325653098</v>
      </c>
      <c r="S964" s="3">
        <v>-3.7639572620391801</v>
      </c>
      <c r="T964" s="3">
        <v>-3.8605530261993399</v>
      </c>
      <c r="U964" s="4" t="s">
        <v>3</v>
      </c>
      <c r="V964" s="2">
        <v>-3.1380949020385698</v>
      </c>
      <c r="W964" s="3" t="s">
        <v>3</v>
      </c>
      <c r="X964" s="3">
        <v>-2.0177080631256099</v>
      </c>
      <c r="Y964" s="3">
        <v>-3.1013267040252699</v>
      </c>
      <c r="Z964" s="3">
        <v>-2.8059508800506601</v>
      </c>
      <c r="AA964" s="4">
        <v>-1.99314832687378</v>
      </c>
    </row>
    <row r="965" spans="1:27" x14ac:dyDescent="0.25">
      <c r="A965" s="8" t="s">
        <v>1119</v>
      </c>
      <c r="B965" s="8" t="s">
        <v>1119</v>
      </c>
      <c r="C965" s="8" t="s">
        <v>1120</v>
      </c>
      <c r="D965" s="2">
        <v>-3.33222532272339</v>
      </c>
      <c r="E965" s="3" t="s">
        <v>3</v>
      </c>
      <c r="F965" s="3" t="s">
        <v>3</v>
      </c>
      <c r="G965" s="3">
        <v>-1.81235480308533</v>
      </c>
      <c r="H965" s="3">
        <v>-2.2611157894134499</v>
      </c>
      <c r="I965" s="4">
        <v>-2.2903022766113299</v>
      </c>
      <c r="J965" s="2">
        <v>-4.1608371734619096</v>
      </c>
      <c r="K965" s="3">
        <v>-3.5735881328582799</v>
      </c>
      <c r="L965" s="3">
        <v>-4.055908203125</v>
      </c>
      <c r="M965" s="3">
        <v>-1.79343366622925</v>
      </c>
      <c r="N965" s="3">
        <v>-2.0203723907470699</v>
      </c>
      <c r="O965" s="4">
        <v>-2.3403503894805899</v>
      </c>
      <c r="P965" s="2" t="s">
        <v>3</v>
      </c>
      <c r="Q965" s="3">
        <v>-3.2907907962799099</v>
      </c>
      <c r="R965" s="3" t="s">
        <v>3</v>
      </c>
      <c r="S965" s="3">
        <v>-1.7947036027908301</v>
      </c>
      <c r="T965" s="3">
        <v>-2.1320278644561799</v>
      </c>
      <c r="U965" s="4">
        <v>-2.3292787075042698</v>
      </c>
      <c r="V965" s="2">
        <v>-3.57541704177856</v>
      </c>
      <c r="W965" s="3">
        <v>-4.3338208198547399</v>
      </c>
      <c r="X965" s="3">
        <v>-3.07018375396729</v>
      </c>
      <c r="Y965" s="3">
        <v>-1.50393521785736</v>
      </c>
      <c r="Z965" s="3">
        <v>-2.43247723579407</v>
      </c>
      <c r="AA965" s="4">
        <v>-1.9779864549636801</v>
      </c>
    </row>
    <row r="966" spans="1:27" x14ac:dyDescent="0.25">
      <c r="A966" s="8" t="s">
        <v>1121</v>
      </c>
      <c r="B966" s="8" t="s">
        <v>1121</v>
      </c>
      <c r="C966" s="8" t="s">
        <v>1122</v>
      </c>
      <c r="D966" s="2">
        <v>-3.94024705886841</v>
      </c>
      <c r="E966" s="3">
        <v>-3.2582089900970499</v>
      </c>
      <c r="F966" s="3" t="s">
        <v>3</v>
      </c>
      <c r="G966" s="3">
        <v>-4.5887303352356001</v>
      </c>
      <c r="H966" s="3">
        <v>-4.1264829635620099</v>
      </c>
      <c r="I966" s="4">
        <v>-3.64905953407288</v>
      </c>
      <c r="J966" s="2">
        <v>-4.1758847236633301</v>
      </c>
      <c r="K966" s="3">
        <v>-3.6249773502349898</v>
      </c>
      <c r="L966" s="3">
        <v>-4.2504343986511204</v>
      </c>
      <c r="M966" s="3">
        <v>-3.6193172931671098</v>
      </c>
      <c r="N966" s="3">
        <v>-3.4771466255188002</v>
      </c>
      <c r="O966" s="4">
        <v>-3.5964686870575</v>
      </c>
      <c r="P966" s="2" t="s">
        <v>3</v>
      </c>
      <c r="Q966" s="3">
        <v>-4.6245536804199201</v>
      </c>
      <c r="R966" s="3">
        <v>-4.3437809944152797</v>
      </c>
      <c r="S966" s="3">
        <v>-4.2357292175293004</v>
      </c>
      <c r="T966" s="3">
        <v>-4.3071780204772896</v>
      </c>
      <c r="U966" s="4">
        <v>-2.59155225753784</v>
      </c>
      <c r="V966" s="2">
        <v>-3.6882667541503902</v>
      </c>
      <c r="W966" s="3">
        <v>-4.2385096549987802</v>
      </c>
      <c r="X966" s="3">
        <v>-3.5418267250061</v>
      </c>
      <c r="Y966" s="3">
        <v>-3.7655930519103999</v>
      </c>
      <c r="Z966" s="3">
        <v>-2.9819502830505402</v>
      </c>
      <c r="AA966" s="4">
        <v>-3.83600878715515</v>
      </c>
    </row>
    <row r="967" spans="1:27" x14ac:dyDescent="0.25">
      <c r="A967" s="8" t="s">
        <v>1123</v>
      </c>
      <c r="B967" s="8" t="s">
        <v>1123</v>
      </c>
      <c r="C967" s="8" t="s">
        <v>1124</v>
      </c>
      <c r="D967" s="2">
        <v>-4.0630831718444798</v>
      </c>
      <c r="E967" s="3" t="s">
        <v>3</v>
      </c>
      <c r="F967" s="3" t="s">
        <v>3</v>
      </c>
      <c r="G967" s="3" t="s">
        <v>3</v>
      </c>
      <c r="H967" s="3" t="s">
        <v>3</v>
      </c>
      <c r="I967" s="4" t="s">
        <v>3</v>
      </c>
      <c r="J967" s="2">
        <v>-2.75041699409485</v>
      </c>
      <c r="K967" s="3">
        <v>-4.0358076095581099</v>
      </c>
      <c r="L967" s="3">
        <v>-4.2197771072387704</v>
      </c>
      <c r="M967" s="3" t="s">
        <v>3</v>
      </c>
      <c r="N967" s="3" t="s">
        <v>3</v>
      </c>
      <c r="O967" s="4" t="s">
        <v>3</v>
      </c>
      <c r="P967" s="2" t="s">
        <v>3</v>
      </c>
      <c r="Q967" s="3">
        <v>-4.52744436264038</v>
      </c>
      <c r="R967" s="3">
        <v>-4.0033731460571298</v>
      </c>
      <c r="S967" s="3" t="s">
        <v>3</v>
      </c>
      <c r="T967" s="3" t="s">
        <v>3</v>
      </c>
      <c r="U967" s="4" t="s">
        <v>3</v>
      </c>
      <c r="V967" s="2">
        <v>-4.3810992240905797</v>
      </c>
      <c r="W967" s="3">
        <v>-5.3104972839355504</v>
      </c>
      <c r="X967" s="3" t="s">
        <v>3</v>
      </c>
      <c r="Y967" s="3" t="s">
        <v>3</v>
      </c>
      <c r="Z967" s="3" t="s">
        <v>3</v>
      </c>
      <c r="AA967" s="4" t="s">
        <v>3</v>
      </c>
    </row>
    <row r="968" spans="1:27" x14ac:dyDescent="0.25">
      <c r="A968" s="8" t="s">
        <v>1125</v>
      </c>
      <c r="B968" s="8" t="s">
        <v>1125</v>
      </c>
      <c r="C968" s="8" t="s">
        <v>1126</v>
      </c>
      <c r="D968" s="2">
        <v>-1.53109514713287</v>
      </c>
      <c r="E968" s="3">
        <v>-2.4163839817047101</v>
      </c>
      <c r="F968" s="3">
        <v>-2.7747440338134801</v>
      </c>
      <c r="G968" s="3" t="s">
        <v>3</v>
      </c>
      <c r="H968" s="3" t="s">
        <v>3</v>
      </c>
      <c r="I968" s="4" t="s">
        <v>3</v>
      </c>
      <c r="J968" s="2">
        <v>-1.60455989837646</v>
      </c>
      <c r="K968" s="3">
        <v>-2.3009610176086399</v>
      </c>
      <c r="L968" s="3">
        <v>-2.37527656555176</v>
      </c>
      <c r="M968" s="3" t="s">
        <v>3</v>
      </c>
      <c r="N968" s="3" t="s">
        <v>3</v>
      </c>
      <c r="O968" s="4" t="s">
        <v>3</v>
      </c>
      <c r="P968" s="2">
        <v>-2.3298258781433101</v>
      </c>
      <c r="Q968" s="3">
        <v>-2.7719821929931601</v>
      </c>
      <c r="R968" s="3">
        <v>-1.9437562227249101</v>
      </c>
      <c r="S968" s="3" t="s">
        <v>3</v>
      </c>
      <c r="T968" s="3" t="s">
        <v>3</v>
      </c>
      <c r="U968" s="4" t="s">
        <v>3</v>
      </c>
      <c r="V968" s="2">
        <v>-2.5191793441772501</v>
      </c>
      <c r="W968" s="3">
        <v>-2.7774248123168901</v>
      </c>
      <c r="X968" s="3">
        <v>-2.4453463554382302</v>
      </c>
      <c r="Y968" s="3" t="s">
        <v>3</v>
      </c>
      <c r="Z968" s="3" t="s">
        <v>3</v>
      </c>
      <c r="AA968" s="4" t="s">
        <v>3</v>
      </c>
    </row>
    <row r="969" spans="1:27" x14ac:dyDescent="0.25">
      <c r="A969" s="8" t="s">
        <v>2348</v>
      </c>
      <c r="B969" s="8" t="s">
        <v>2348</v>
      </c>
      <c r="C969" s="8" t="s">
        <v>2349</v>
      </c>
      <c r="D969" s="2" t="s">
        <v>3</v>
      </c>
      <c r="E969" s="3" t="s">
        <v>3</v>
      </c>
      <c r="F969" s="3" t="s">
        <v>3</v>
      </c>
      <c r="G969" s="3">
        <v>-1.8298150300979601</v>
      </c>
      <c r="H969" s="3" t="s">
        <v>3</v>
      </c>
      <c r="I969" s="4">
        <v>-3.9513976573944101</v>
      </c>
      <c r="J969" s="2" t="s">
        <v>3</v>
      </c>
      <c r="K969" s="3" t="s">
        <v>3</v>
      </c>
      <c r="L969" s="3" t="s">
        <v>3</v>
      </c>
      <c r="M969" s="3">
        <v>-3.20327591896057</v>
      </c>
      <c r="N969" s="3">
        <v>-3.6522190570831299</v>
      </c>
      <c r="O969" s="4">
        <v>-2.9975535869598402</v>
      </c>
      <c r="P969" s="2" t="s">
        <v>3</v>
      </c>
      <c r="Q969" s="3" t="s">
        <v>3</v>
      </c>
      <c r="R969" s="3" t="s">
        <v>3</v>
      </c>
      <c r="S969" s="3">
        <v>-2.3419649600982702</v>
      </c>
      <c r="T969" s="3">
        <v>-3.1298139095306401</v>
      </c>
      <c r="U969" s="4">
        <v>-2.5954234600067099</v>
      </c>
      <c r="V969" s="2" t="s">
        <v>3</v>
      </c>
      <c r="W969" s="3" t="s">
        <v>3</v>
      </c>
      <c r="X969" s="3" t="s">
        <v>3</v>
      </c>
      <c r="Y969" s="3">
        <v>-2.4933774471282999</v>
      </c>
      <c r="Z969" s="3">
        <v>-3.14599704742432</v>
      </c>
      <c r="AA969" s="4">
        <v>-3.4283487796783398</v>
      </c>
    </row>
    <row r="970" spans="1:27" x14ac:dyDescent="0.25">
      <c r="A970" s="8" t="s">
        <v>2350</v>
      </c>
      <c r="B970" s="8" t="s">
        <v>2350</v>
      </c>
      <c r="C970" s="8" t="s">
        <v>2351</v>
      </c>
      <c r="D970" s="2" t="s">
        <v>3</v>
      </c>
      <c r="E970" s="3" t="s">
        <v>3</v>
      </c>
      <c r="F970" s="3" t="s">
        <v>3</v>
      </c>
      <c r="G970" s="3">
        <v>-3.4670157432556201</v>
      </c>
      <c r="H970" s="3" t="s">
        <v>3</v>
      </c>
      <c r="I970" s="4" t="s">
        <v>3</v>
      </c>
      <c r="J970" s="2" t="s">
        <v>3</v>
      </c>
      <c r="K970" s="3" t="s">
        <v>3</v>
      </c>
      <c r="L970" s="3" t="s">
        <v>3</v>
      </c>
      <c r="M970" s="3">
        <v>-4.0979070663452104</v>
      </c>
      <c r="N970" s="3">
        <v>-3.9089367389678999</v>
      </c>
      <c r="O970" s="4">
        <v>-3.7977097034454301</v>
      </c>
      <c r="P970" s="2" t="s">
        <v>3</v>
      </c>
      <c r="Q970" s="3">
        <v>-4.6255602836608896</v>
      </c>
      <c r="R970" s="3" t="s">
        <v>3</v>
      </c>
      <c r="S970" s="3">
        <v>-3.55064725875854</v>
      </c>
      <c r="T970" s="3">
        <v>-3.6327042579650901</v>
      </c>
      <c r="U970" s="4">
        <v>-3.8821454048156698</v>
      </c>
      <c r="V970" s="2" t="s">
        <v>3</v>
      </c>
      <c r="W970" s="3" t="s">
        <v>3</v>
      </c>
      <c r="X970" s="3" t="s">
        <v>3</v>
      </c>
      <c r="Y970" s="3">
        <v>-3.5180566310882599</v>
      </c>
      <c r="Z970" s="3">
        <v>-3.2586150169372599</v>
      </c>
      <c r="AA970" s="4">
        <v>-3.4846847057342498</v>
      </c>
    </row>
    <row r="971" spans="1:27" x14ac:dyDescent="0.25">
      <c r="A971" s="8" t="s">
        <v>1127</v>
      </c>
      <c r="B971" s="8" t="s">
        <v>1127</v>
      </c>
      <c r="C971" s="8" t="s">
        <v>1128</v>
      </c>
      <c r="D971" s="2">
        <v>-2.65742707252502</v>
      </c>
      <c r="E971" s="3">
        <v>-3.5706026554107702</v>
      </c>
      <c r="F971" s="3" t="s">
        <v>3</v>
      </c>
      <c r="G971" s="3">
        <v>-3.62820243835449</v>
      </c>
      <c r="H971" s="3" t="s">
        <v>3</v>
      </c>
      <c r="I971" s="4" t="s">
        <v>3</v>
      </c>
      <c r="J971" s="2">
        <v>-3.2556858062744101</v>
      </c>
      <c r="K971" s="3">
        <v>-4.03707075119019</v>
      </c>
      <c r="L971" s="3">
        <v>-3.2809131145477299</v>
      </c>
      <c r="M971" s="3">
        <v>-4.3514375686645499</v>
      </c>
      <c r="N971" s="3">
        <v>-4.4568796157836896</v>
      </c>
      <c r="O971" s="4">
        <v>-3.7806317806243901</v>
      </c>
      <c r="P971" s="2" t="s">
        <v>3</v>
      </c>
      <c r="Q971" s="3">
        <v>-3.4347450733184801</v>
      </c>
      <c r="R971" s="3">
        <v>-2.99932909011841</v>
      </c>
      <c r="S971" s="3">
        <v>-3.9144246578216602</v>
      </c>
      <c r="T971" s="3">
        <v>-3.34377861022949</v>
      </c>
      <c r="U971" s="4">
        <v>-3.9085226058960001</v>
      </c>
      <c r="V971" s="2">
        <v>-2.7705724239349401</v>
      </c>
      <c r="W971" s="3" t="s">
        <v>3</v>
      </c>
      <c r="X971" s="3">
        <v>-3.6138885021209699</v>
      </c>
      <c r="Y971" s="3">
        <v>-4.7443995475768999</v>
      </c>
      <c r="Z971" s="3">
        <v>-3.9643988609314</v>
      </c>
      <c r="AA971" s="4">
        <v>-3.4073958396911599</v>
      </c>
    </row>
    <row r="972" spans="1:27" x14ac:dyDescent="0.25">
      <c r="A972" s="8" t="s">
        <v>1129</v>
      </c>
      <c r="B972" s="8" t="s">
        <v>1130</v>
      </c>
      <c r="C972" s="8" t="s">
        <v>1131</v>
      </c>
      <c r="D972" s="2">
        <v>-2.56999611854553</v>
      </c>
      <c r="E972" s="3">
        <v>-1.6004222631454501</v>
      </c>
      <c r="F972" s="3">
        <v>-2.1515836715698198</v>
      </c>
      <c r="G972" s="3">
        <v>-2.2953617572784402</v>
      </c>
      <c r="H972" s="3">
        <v>-2.2743163108825701</v>
      </c>
      <c r="I972" s="4">
        <v>-2.29364037513733</v>
      </c>
      <c r="J972" s="2">
        <v>-2.3099739551544198</v>
      </c>
      <c r="K972" s="3">
        <v>-2.1371257305145299</v>
      </c>
      <c r="L972" s="3">
        <v>-2.03829765319824</v>
      </c>
      <c r="M972" s="3">
        <v>-2.57111692428589</v>
      </c>
      <c r="N972" s="3">
        <v>-3.06092500686646</v>
      </c>
      <c r="O972" s="4">
        <v>-3.4236197471618701</v>
      </c>
      <c r="P972" s="2">
        <v>-2.71543264389038</v>
      </c>
      <c r="Q972" s="3">
        <v>-3.6833667755127002</v>
      </c>
      <c r="R972" s="3">
        <v>-2.84719657897949</v>
      </c>
      <c r="S972" s="3">
        <v>-2.0952057838439901</v>
      </c>
      <c r="T972" s="3">
        <v>-2.47582006454468</v>
      </c>
      <c r="U972" s="4">
        <v>-2.3783166408538801</v>
      </c>
      <c r="V972" s="2">
        <v>-2.1502027511596702</v>
      </c>
      <c r="W972" s="3">
        <v>-1.76774907112122</v>
      </c>
      <c r="X972" s="3">
        <v>-2.3190369606018102</v>
      </c>
      <c r="Y972" s="3">
        <v>-2.2945210933685298</v>
      </c>
      <c r="Z972" s="3">
        <v>-2.25029373168945</v>
      </c>
      <c r="AA972" s="4">
        <v>-2.4162445068359402</v>
      </c>
    </row>
    <row r="973" spans="1:27" x14ac:dyDescent="0.25">
      <c r="A973" s="8" t="s">
        <v>2352</v>
      </c>
      <c r="B973" s="8" t="s">
        <v>2352</v>
      </c>
      <c r="C973" s="8" t="s">
        <v>2353</v>
      </c>
      <c r="D973" s="2" t="s">
        <v>3</v>
      </c>
      <c r="E973" s="3" t="s">
        <v>3</v>
      </c>
      <c r="F973" s="3" t="s">
        <v>3</v>
      </c>
      <c r="G973" s="3" t="s">
        <v>3</v>
      </c>
      <c r="H973" s="3">
        <v>-4.2272253036498997</v>
      </c>
      <c r="I973" s="4" t="s">
        <v>3</v>
      </c>
      <c r="J973" s="2" t="s">
        <v>3</v>
      </c>
      <c r="K973" s="3" t="s">
        <v>3</v>
      </c>
      <c r="L973" s="3" t="s">
        <v>3</v>
      </c>
      <c r="M973" s="3">
        <v>-3.9706473350524898</v>
      </c>
      <c r="N973" s="3">
        <v>-3.3080422878265399</v>
      </c>
      <c r="O973" s="4">
        <v>-3.6621394157409699</v>
      </c>
      <c r="P973" s="2" t="s">
        <v>3</v>
      </c>
      <c r="Q973" s="3">
        <v>-3.9484205245971702</v>
      </c>
      <c r="R973" s="3" t="s">
        <v>3</v>
      </c>
      <c r="S973" s="3">
        <v>-3.91301822662354</v>
      </c>
      <c r="T973" s="3">
        <v>-4.2191624641418501</v>
      </c>
      <c r="U973" s="4">
        <v>-4.0616111755371103</v>
      </c>
      <c r="V973" s="2" t="s">
        <v>3</v>
      </c>
      <c r="W973" s="3">
        <v>-5.6458630561828604</v>
      </c>
      <c r="X973" s="3" t="s">
        <v>3</v>
      </c>
      <c r="Y973" s="3">
        <v>-3.7967576980590798</v>
      </c>
      <c r="Z973" s="3" t="s">
        <v>3</v>
      </c>
      <c r="AA973" s="4">
        <v>-4.12288618087769</v>
      </c>
    </row>
    <row r="974" spans="1:27" x14ac:dyDescent="0.25">
      <c r="A974" s="8" t="s">
        <v>1132</v>
      </c>
      <c r="B974" s="8" t="s">
        <v>1132</v>
      </c>
      <c r="C974" s="8" t="s">
        <v>1133</v>
      </c>
      <c r="D974" s="2" t="s">
        <v>3</v>
      </c>
      <c r="E974" s="3" t="s">
        <v>3</v>
      </c>
      <c r="F974" s="3" t="s">
        <v>3</v>
      </c>
      <c r="G974" s="3" t="s">
        <v>3</v>
      </c>
      <c r="H974" s="3" t="s">
        <v>3</v>
      </c>
      <c r="I974" s="4" t="s">
        <v>3</v>
      </c>
      <c r="J974" s="2" t="s">
        <v>3</v>
      </c>
      <c r="K974" s="3">
        <v>-1.5381895303726201</v>
      </c>
      <c r="L974" s="3">
        <v>-0.16726863384246801</v>
      </c>
      <c r="M974" s="3" t="s">
        <v>3</v>
      </c>
      <c r="N974" s="3" t="s">
        <v>3</v>
      </c>
      <c r="O974" s="4" t="s">
        <v>3</v>
      </c>
      <c r="P974" s="2" t="s">
        <v>3</v>
      </c>
      <c r="Q974" s="3" t="s">
        <v>3</v>
      </c>
      <c r="R974" s="3">
        <v>-1.0281393527984599</v>
      </c>
      <c r="S974" s="3" t="s">
        <v>3</v>
      </c>
      <c r="T974" s="3" t="s">
        <v>3</v>
      </c>
      <c r="U974" s="4" t="s">
        <v>3</v>
      </c>
      <c r="V974" s="2">
        <v>-1.0098717212677</v>
      </c>
      <c r="W974" s="3">
        <v>-1.9445323944091799</v>
      </c>
      <c r="X974" s="3">
        <v>0.31372171640396102</v>
      </c>
      <c r="Y974" s="3" t="s">
        <v>3</v>
      </c>
      <c r="Z974" s="3" t="s">
        <v>3</v>
      </c>
      <c r="AA974" s="4" t="s">
        <v>3</v>
      </c>
    </row>
    <row r="975" spans="1:27" x14ac:dyDescent="0.25">
      <c r="A975" s="8" t="s">
        <v>1134</v>
      </c>
      <c r="B975" s="8" t="s">
        <v>1134</v>
      </c>
      <c r="C975" s="8" t="s">
        <v>1135</v>
      </c>
      <c r="D975" s="2">
        <v>-0.54638373851776101</v>
      </c>
      <c r="E975" s="3">
        <v>-2.0237550735473602</v>
      </c>
      <c r="F975" s="3">
        <v>-4.5226707458496103</v>
      </c>
      <c r="G975" s="3">
        <v>2.6112356185913099</v>
      </c>
      <c r="H975" s="3">
        <v>2.2686614990234402</v>
      </c>
      <c r="I975" s="4">
        <v>2.1900379657745401</v>
      </c>
      <c r="J975" s="2">
        <v>-0.79094159603118896</v>
      </c>
      <c r="K975" s="3">
        <v>0.26409736275672901</v>
      </c>
      <c r="L975" s="3" t="s">
        <v>3</v>
      </c>
      <c r="M975" s="3">
        <v>2.8118808269500701</v>
      </c>
      <c r="N975" s="3">
        <v>2.6794741153717001</v>
      </c>
      <c r="O975" s="4">
        <v>2.15471220016479</v>
      </c>
      <c r="P975" s="2">
        <v>-0.23462769389152499</v>
      </c>
      <c r="Q975" s="3">
        <v>1.64615619182587</v>
      </c>
      <c r="R975" s="3">
        <v>-1.53032314777374</v>
      </c>
      <c r="S975" s="3">
        <v>2.3017017841339098</v>
      </c>
      <c r="T975" s="3">
        <v>2.7959558963775599</v>
      </c>
      <c r="U975" s="4">
        <v>1.7233518362045299</v>
      </c>
      <c r="V975" s="2">
        <v>-5.7679515331983601E-2</v>
      </c>
      <c r="W975" s="3">
        <v>1.04665780067444</v>
      </c>
      <c r="X975" s="3">
        <v>-1.7002205848693801</v>
      </c>
      <c r="Y975" s="3">
        <v>2.5859904289245601</v>
      </c>
      <c r="Z975" s="3">
        <v>2.7336611747741699</v>
      </c>
      <c r="AA975" s="4">
        <v>1.8860734701156601</v>
      </c>
    </row>
    <row r="976" spans="1:27" x14ac:dyDescent="0.25">
      <c r="A976" s="8" t="s">
        <v>2354</v>
      </c>
      <c r="B976" s="8" t="s">
        <v>2354</v>
      </c>
      <c r="C976" s="8" t="s">
        <v>2355</v>
      </c>
      <c r="D976" s="2">
        <v>-3.6198360919952401</v>
      </c>
      <c r="E976" s="3" t="s">
        <v>3</v>
      </c>
      <c r="F976" s="3" t="s">
        <v>3</v>
      </c>
      <c r="G976" s="3">
        <v>-2.7822470664978001</v>
      </c>
      <c r="H976" s="3">
        <v>-1.8282607793807999</v>
      </c>
      <c r="I976" s="4">
        <v>-1.6948374509811399</v>
      </c>
      <c r="J976" s="2" t="s">
        <v>3</v>
      </c>
      <c r="K976" s="3" t="s">
        <v>3</v>
      </c>
      <c r="L976" s="3" t="s">
        <v>3</v>
      </c>
      <c r="M976" s="3">
        <v>-2.3491668701171902</v>
      </c>
      <c r="N976" s="3">
        <v>-2.0439710617065399</v>
      </c>
      <c r="O976" s="4">
        <v>-2.5156493186950701</v>
      </c>
      <c r="P976" s="2" t="s">
        <v>3</v>
      </c>
      <c r="Q976" s="3">
        <v>-3.5719549655914302</v>
      </c>
      <c r="R976" s="3" t="s">
        <v>3</v>
      </c>
      <c r="S976" s="3">
        <v>-2.1119749546050999</v>
      </c>
      <c r="T976" s="3">
        <v>-2.2974061965942401</v>
      </c>
      <c r="U976" s="4">
        <v>-2.5636889934539799</v>
      </c>
      <c r="V976" s="2">
        <v>-3.8850333690643302</v>
      </c>
      <c r="W976" s="3">
        <v>-2.74765229225159</v>
      </c>
      <c r="X976" s="3" t="s">
        <v>3</v>
      </c>
      <c r="Y976" s="3">
        <v>-2.3354935646057098</v>
      </c>
      <c r="Z976" s="3">
        <v>-2.2327747344970699</v>
      </c>
      <c r="AA976" s="4">
        <v>-2.1934607028961199</v>
      </c>
    </row>
    <row r="977" spans="1:27" x14ac:dyDescent="0.25">
      <c r="A977" s="8" t="s">
        <v>1136</v>
      </c>
      <c r="B977" s="8" t="s">
        <v>1136</v>
      </c>
      <c r="C977" s="8" t="s">
        <v>1137</v>
      </c>
      <c r="D977" s="2">
        <v>-4.6871528625488299</v>
      </c>
      <c r="E977" s="3" t="s">
        <v>3</v>
      </c>
      <c r="F977" s="3">
        <v>-2.9024934768676798</v>
      </c>
      <c r="G977" s="3" t="s">
        <v>3</v>
      </c>
      <c r="H977" s="3" t="s">
        <v>3</v>
      </c>
      <c r="I977" s="4">
        <v>-4.01938819885254</v>
      </c>
      <c r="J977" s="2" t="s">
        <v>3</v>
      </c>
      <c r="K977" s="3">
        <v>-4.3562307357788104</v>
      </c>
      <c r="L977" s="3" t="s">
        <v>3</v>
      </c>
      <c r="M977" s="3">
        <v>-4.4197478294372603</v>
      </c>
      <c r="N977" s="3" t="s">
        <v>3</v>
      </c>
      <c r="O977" s="4">
        <v>-4.8610801696777299</v>
      </c>
      <c r="P977" s="2" t="s">
        <v>3</v>
      </c>
      <c r="Q977" s="3">
        <v>-4.5897545814514196</v>
      </c>
      <c r="R977" s="3">
        <v>-3.2329525947570801</v>
      </c>
      <c r="S977" s="3">
        <v>-4.7633581161498997</v>
      </c>
      <c r="T977" s="3">
        <v>-3.71724605560303</v>
      </c>
      <c r="U977" s="4">
        <v>-3.86400270462036</v>
      </c>
      <c r="V977" s="2">
        <v>-3.4097414016723602</v>
      </c>
      <c r="W977" s="3">
        <v>-3.1291942596435498</v>
      </c>
      <c r="X977" s="3">
        <v>-2.6572930812835698</v>
      </c>
      <c r="Y977" s="3">
        <v>-3.6569466590881299</v>
      </c>
      <c r="Z977" s="3">
        <v>-4.4617953300476101</v>
      </c>
      <c r="AA977" s="4">
        <v>-3.58865094184875</v>
      </c>
    </row>
    <row r="978" spans="1:27" x14ac:dyDescent="0.25">
      <c r="A978" s="8" t="s">
        <v>1138</v>
      </c>
      <c r="B978" s="8" t="s">
        <v>1138</v>
      </c>
      <c r="C978" s="8" t="s">
        <v>1139</v>
      </c>
      <c r="D978" s="2">
        <v>-1.20262634754181</v>
      </c>
      <c r="E978" s="3">
        <v>-1.59982025623322</v>
      </c>
      <c r="F978" s="3">
        <v>-1.8793671131134</v>
      </c>
      <c r="G978" s="3">
        <v>-2.1801841259002699</v>
      </c>
      <c r="H978" s="3">
        <v>-0.28249979019165</v>
      </c>
      <c r="I978" s="4">
        <v>-1.3306630849838299</v>
      </c>
      <c r="J978" s="2">
        <v>-1.8170480728149401</v>
      </c>
      <c r="K978" s="3">
        <v>-1.5296834707260101</v>
      </c>
      <c r="L978" s="3">
        <v>-1.8601393699646001</v>
      </c>
      <c r="M978" s="3">
        <v>-1.46933341026306</v>
      </c>
      <c r="N978" s="3">
        <v>-1.4658125638961801</v>
      </c>
      <c r="O978" s="4">
        <v>-2.05818843841553</v>
      </c>
      <c r="P978" s="2">
        <v>-2.69638895988464</v>
      </c>
      <c r="Q978" s="3">
        <v>-2.0573141574859601</v>
      </c>
      <c r="R978" s="3">
        <v>-2.5739774703979501</v>
      </c>
      <c r="S978" s="3">
        <v>-0.89563447237014804</v>
      </c>
      <c r="T978" s="3">
        <v>-1.4307819604873699</v>
      </c>
      <c r="U978" s="4">
        <v>-1.3557991981506301</v>
      </c>
      <c r="V978" s="2">
        <v>-1.24783027172089</v>
      </c>
      <c r="W978" s="3">
        <v>-1.6675221920013401</v>
      </c>
      <c r="X978" s="3">
        <v>-1.76511383056641</v>
      </c>
      <c r="Y978" s="3">
        <v>-1.57789170742035</v>
      </c>
      <c r="Z978" s="3">
        <v>-1.4885036945343</v>
      </c>
      <c r="AA978" s="4">
        <v>-1.01592409610748</v>
      </c>
    </row>
    <row r="979" spans="1:27" x14ac:dyDescent="0.25">
      <c r="A979" s="8" t="s">
        <v>1140</v>
      </c>
      <c r="B979" s="8" t="s">
        <v>1141</v>
      </c>
      <c r="C979" s="8" t="s">
        <v>1142</v>
      </c>
      <c r="D979" s="2">
        <v>-2.3086524009704599</v>
      </c>
      <c r="E979" s="3">
        <v>-1.6043106317520099</v>
      </c>
      <c r="F979" s="3" t="s">
        <v>3</v>
      </c>
      <c r="G979" s="3">
        <v>1.2982192039489699</v>
      </c>
      <c r="H979" s="3">
        <v>1.35334324836731</v>
      </c>
      <c r="I979" s="4">
        <v>1.1963723897934</v>
      </c>
      <c r="J979" s="2">
        <v>-1.36401462554932</v>
      </c>
      <c r="K979" s="3">
        <v>-0.92884373664856001</v>
      </c>
      <c r="L979" s="3" t="s">
        <v>3</v>
      </c>
      <c r="M979" s="3">
        <v>1.2219207286834699</v>
      </c>
      <c r="N979" s="3">
        <v>1.07425701618195</v>
      </c>
      <c r="O979" s="4">
        <v>0.89899563789367698</v>
      </c>
      <c r="P979" s="2">
        <v>-2.3120057582855198</v>
      </c>
      <c r="Q979" s="3">
        <v>-6.7643843591213199E-2</v>
      </c>
      <c r="R979" s="3">
        <v>-2.0372481346130402</v>
      </c>
      <c r="S979" s="3">
        <v>1.2624468803405799</v>
      </c>
      <c r="T979" s="3">
        <v>1.2591570615768399</v>
      </c>
      <c r="U979" s="4">
        <v>0.74123406410217296</v>
      </c>
      <c r="V979" s="2">
        <v>-1.47039270401001</v>
      </c>
      <c r="W979" s="3">
        <v>-0.99908035993576005</v>
      </c>
      <c r="X979" s="3">
        <v>-1.5154114961624101</v>
      </c>
      <c r="Y979" s="3">
        <v>1.51533079147339</v>
      </c>
      <c r="Z979" s="3">
        <v>1.1070368289947501</v>
      </c>
      <c r="AA979" s="4">
        <v>1.0220034122467001</v>
      </c>
    </row>
    <row r="980" spans="1:27" x14ac:dyDescent="0.25">
      <c r="A980" s="8" t="s">
        <v>2356</v>
      </c>
      <c r="B980" s="8" t="s">
        <v>2356</v>
      </c>
      <c r="C980" s="8" t="s">
        <v>2357</v>
      </c>
      <c r="D980" s="2" t="s">
        <v>3</v>
      </c>
      <c r="E980" s="3" t="s">
        <v>3</v>
      </c>
      <c r="F980" s="3" t="s">
        <v>3</v>
      </c>
      <c r="G980" s="3">
        <v>-1.30292236804962</v>
      </c>
      <c r="H980" s="3">
        <v>-1.4633761644363401</v>
      </c>
      <c r="I980" s="4">
        <v>-1.8317756652832</v>
      </c>
      <c r="J980" s="2" t="s">
        <v>3</v>
      </c>
      <c r="K980" s="3">
        <v>-3.13184690475464</v>
      </c>
      <c r="L980" s="3" t="s">
        <v>3</v>
      </c>
      <c r="M980" s="3">
        <v>-1.74374175071716</v>
      </c>
      <c r="N980" s="3">
        <v>-1.20406365394592</v>
      </c>
      <c r="O980" s="4">
        <v>-1.66896116733551</v>
      </c>
      <c r="P980" s="2" t="s">
        <v>3</v>
      </c>
      <c r="Q980" s="3">
        <v>-2.4096930027008101</v>
      </c>
      <c r="R980" s="3">
        <v>-3.7799477577209499</v>
      </c>
      <c r="S980" s="3">
        <v>-1.2676656246185301</v>
      </c>
      <c r="T980" s="3">
        <v>-1.4447391033172601</v>
      </c>
      <c r="U980" s="4">
        <v>-1.6455160379409799</v>
      </c>
      <c r="V980" s="2" t="s">
        <v>3</v>
      </c>
      <c r="W980" s="3">
        <v>-2.8621811866760298</v>
      </c>
      <c r="X980" s="3">
        <v>-3.39360499382019</v>
      </c>
      <c r="Y980" s="3">
        <v>-1.39210045337677</v>
      </c>
      <c r="Z980" s="3">
        <v>-1.28068292140961</v>
      </c>
      <c r="AA980" s="4">
        <v>-1.5424430370330799</v>
      </c>
    </row>
    <row r="981" spans="1:27" x14ac:dyDescent="0.25">
      <c r="A981" s="8" t="s">
        <v>1143</v>
      </c>
      <c r="B981" s="8" t="s">
        <v>1144</v>
      </c>
      <c r="C981" s="8" t="s">
        <v>1145</v>
      </c>
      <c r="D981" s="2">
        <v>-2.5344824790954599</v>
      </c>
      <c r="E981" s="3">
        <v>-1.8670369386673</v>
      </c>
      <c r="F981" s="3">
        <v>-3.6343188285827601</v>
      </c>
      <c r="G981" s="3" t="s">
        <v>3</v>
      </c>
      <c r="H981" s="3" t="s">
        <v>3</v>
      </c>
      <c r="I981" s="4" t="s">
        <v>3</v>
      </c>
      <c r="J981" s="2">
        <v>-2.7054758071899401</v>
      </c>
      <c r="K981" s="3">
        <v>-2.79873895645142</v>
      </c>
      <c r="L981" s="3">
        <v>-3.4550480842590301</v>
      </c>
      <c r="M981" s="3" t="s">
        <v>3</v>
      </c>
      <c r="N981" s="3" t="s">
        <v>3</v>
      </c>
      <c r="O981" s="4" t="s">
        <v>3</v>
      </c>
      <c r="P981" s="2">
        <v>-1.8276119232177701</v>
      </c>
      <c r="Q981" s="3">
        <v>-2.9331145286560099</v>
      </c>
      <c r="R981" s="3">
        <v>-3.2110829353332502</v>
      </c>
      <c r="S981" s="3" t="s">
        <v>3</v>
      </c>
      <c r="T981" s="3" t="s">
        <v>3</v>
      </c>
      <c r="U981" s="4" t="s">
        <v>3</v>
      </c>
      <c r="V981" s="2">
        <v>-2.1925086975097701</v>
      </c>
      <c r="W981" s="3">
        <v>-1.7102793455123899</v>
      </c>
      <c r="X981" s="3" t="s">
        <v>3</v>
      </c>
      <c r="Y981" s="3" t="s">
        <v>3</v>
      </c>
      <c r="Z981" s="3" t="s">
        <v>3</v>
      </c>
      <c r="AA981" s="4" t="s">
        <v>3</v>
      </c>
    </row>
    <row r="982" spans="1:27" x14ac:dyDescent="0.25">
      <c r="A982" s="8" t="s">
        <v>1146</v>
      </c>
      <c r="B982" s="8" t="s">
        <v>1146</v>
      </c>
      <c r="C982" s="8" t="s">
        <v>1147</v>
      </c>
      <c r="D982" s="2">
        <v>-2.6794061660766602</v>
      </c>
      <c r="E982" s="3">
        <v>-1.79210376739502</v>
      </c>
      <c r="F982" s="3">
        <v>-2.5269942283630402</v>
      </c>
      <c r="G982" s="3" t="s">
        <v>3</v>
      </c>
      <c r="H982" s="3" t="s">
        <v>3</v>
      </c>
      <c r="I982" s="4" t="s">
        <v>3</v>
      </c>
      <c r="J982" s="2">
        <v>-2.5783553123474099</v>
      </c>
      <c r="K982" s="3">
        <v>-3.0143067836761501</v>
      </c>
      <c r="L982" s="3">
        <v>-2.5920004844665501</v>
      </c>
      <c r="M982" s="3" t="s">
        <v>3</v>
      </c>
      <c r="N982" s="3" t="s">
        <v>3</v>
      </c>
      <c r="O982" s="4" t="s">
        <v>3</v>
      </c>
      <c r="P982" s="2" t="s">
        <v>3</v>
      </c>
      <c r="Q982" s="3">
        <v>-2.79108834266663</v>
      </c>
      <c r="R982" s="3">
        <v>-2.4637832641601598</v>
      </c>
      <c r="S982" s="3" t="s">
        <v>3</v>
      </c>
      <c r="T982" s="3" t="s">
        <v>3</v>
      </c>
      <c r="U982" s="4" t="s">
        <v>3</v>
      </c>
      <c r="V982" s="2" t="s">
        <v>3</v>
      </c>
      <c r="W982" s="3">
        <v>-2.4347622394561799</v>
      </c>
      <c r="X982" s="3" t="s">
        <v>3</v>
      </c>
      <c r="Y982" s="3" t="s">
        <v>3</v>
      </c>
      <c r="Z982" s="3" t="s">
        <v>3</v>
      </c>
      <c r="AA982" s="4" t="s">
        <v>3</v>
      </c>
    </row>
    <row r="983" spans="1:27" x14ac:dyDescent="0.25">
      <c r="A983" s="8" t="s">
        <v>2358</v>
      </c>
      <c r="B983" s="8" t="s">
        <v>2358</v>
      </c>
      <c r="C983" s="8" t="s">
        <v>2359</v>
      </c>
      <c r="D983" s="2" t="s">
        <v>3</v>
      </c>
      <c r="E983" s="3" t="s">
        <v>3</v>
      </c>
      <c r="F983" s="3" t="s">
        <v>3</v>
      </c>
      <c r="G983" s="3">
        <v>-2.8476431369781499</v>
      </c>
      <c r="H983" s="3">
        <v>-1.9928510189056401</v>
      </c>
      <c r="I983" s="4">
        <v>-2.0727183818817099</v>
      </c>
      <c r="J983" s="2" t="s">
        <v>3</v>
      </c>
      <c r="K983" s="3">
        <v>-3.0642561912536599</v>
      </c>
      <c r="L983" s="3" t="s">
        <v>3</v>
      </c>
      <c r="M983" s="3">
        <v>-1.41968774795532</v>
      </c>
      <c r="N983" s="3">
        <v>-1.45630395412445</v>
      </c>
      <c r="O983" s="4">
        <v>-1.4910308122634901</v>
      </c>
      <c r="P983" s="2" t="s">
        <v>3</v>
      </c>
      <c r="Q983" s="3">
        <v>-2.39345479011536</v>
      </c>
      <c r="R983" s="3" t="s">
        <v>3</v>
      </c>
      <c r="S983" s="3">
        <v>-2.4477095603942902</v>
      </c>
      <c r="T983" s="3">
        <v>-2.0216927528381299</v>
      </c>
      <c r="U983" s="4">
        <v>-1.70209848880768</v>
      </c>
      <c r="V983" s="2" t="s">
        <v>3</v>
      </c>
      <c r="W983" s="3" t="s">
        <v>3</v>
      </c>
      <c r="X983" s="3" t="s">
        <v>3</v>
      </c>
      <c r="Y983" s="3">
        <v>-3.05934381484985</v>
      </c>
      <c r="Z983" s="3">
        <v>-2.0524108409881601</v>
      </c>
      <c r="AA983" s="4">
        <v>-2.6186592578887899</v>
      </c>
    </row>
    <row r="984" spans="1:27" x14ac:dyDescent="0.25">
      <c r="A984" s="8" t="s">
        <v>1148</v>
      </c>
      <c r="B984" s="8" t="s">
        <v>1148</v>
      </c>
      <c r="C984" s="8" t="s">
        <v>1149</v>
      </c>
      <c r="D984" s="2">
        <v>-3.74227643013</v>
      </c>
      <c r="E984" s="3" t="s">
        <v>3</v>
      </c>
      <c r="F984" s="3" t="s">
        <v>3</v>
      </c>
      <c r="G984" s="3">
        <v>-1.69900727272034</v>
      </c>
      <c r="H984" s="3">
        <v>-1.47153973579407</v>
      </c>
      <c r="I984" s="4">
        <v>-1.19629943370819</v>
      </c>
      <c r="J984" s="2">
        <v>-3.7443876266479501</v>
      </c>
      <c r="K984" s="3">
        <v>-3.1522359848022501</v>
      </c>
      <c r="L984" s="3" t="s">
        <v>3</v>
      </c>
      <c r="M984" s="3">
        <v>-0.83124083280563399</v>
      </c>
      <c r="N984" s="3">
        <v>-0.97393333911895796</v>
      </c>
      <c r="O984" s="4">
        <v>-1.15111243724823</v>
      </c>
      <c r="P984" s="2">
        <v>-3.0267283916473402</v>
      </c>
      <c r="Q984" s="3">
        <v>-2.21290111541748</v>
      </c>
      <c r="R984" s="3">
        <v>-3.6012704372406001</v>
      </c>
      <c r="S984" s="3">
        <v>-0.76194196939468395</v>
      </c>
      <c r="T984" s="3">
        <v>-0.94453185796737704</v>
      </c>
      <c r="U984" s="4">
        <v>-1.1391177177429199</v>
      </c>
      <c r="V984" s="2">
        <v>-4.51200294494629</v>
      </c>
      <c r="W984" s="3">
        <v>-5.0182232856750497</v>
      </c>
      <c r="X984" s="3">
        <v>-2.88357281684875</v>
      </c>
      <c r="Y984" s="3">
        <v>-0.724048852920532</v>
      </c>
      <c r="Z984" s="3">
        <v>-0.87501466274261497</v>
      </c>
      <c r="AA984" s="4">
        <v>-0.75059443712234497</v>
      </c>
    </row>
    <row r="985" spans="1:27" x14ac:dyDescent="0.25">
      <c r="A985" s="8" t="s">
        <v>2360</v>
      </c>
      <c r="B985" s="8" t="s">
        <v>2360</v>
      </c>
      <c r="C985" s="8" t="s">
        <v>2361</v>
      </c>
      <c r="D985" s="2" t="s">
        <v>3</v>
      </c>
      <c r="E985" s="3" t="s">
        <v>3</v>
      </c>
      <c r="F985" s="3" t="s">
        <v>3</v>
      </c>
      <c r="G985" s="3">
        <v>-4.6764025688171396</v>
      </c>
      <c r="H985" s="3" t="s">
        <v>3</v>
      </c>
      <c r="I985" s="4" t="s">
        <v>3</v>
      </c>
      <c r="J985" s="2" t="s">
        <v>3</v>
      </c>
      <c r="K985" s="3" t="s">
        <v>3</v>
      </c>
      <c r="L985" s="3" t="s">
        <v>3</v>
      </c>
      <c r="M985" s="3">
        <v>-4.4861335754394496</v>
      </c>
      <c r="N985" s="3">
        <v>-4.19484567642212</v>
      </c>
      <c r="O985" s="4">
        <v>-4.8148636817932102</v>
      </c>
      <c r="P985" s="2" t="s">
        <v>3</v>
      </c>
      <c r="Q985" s="3" t="s">
        <v>3</v>
      </c>
      <c r="R985" s="3" t="s">
        <v>3</v>
      </c>
      <c r="S985" s="3">
        <v>-4.7724170684814498</v>
      </c>
      <c r="T985" s="3">
        <v>-4.3431868553161603</v>
      </c>
      <c r="U985" s="4" t="s">
        <v>3</v>
      </c>
      <c r="V985" s="2" t="s">
        <v>3</v>
      </c>
      <c r="W985" s="3" t="s">
        <v>3</v>
      </c>
      <c r="X985" s="3" t="s">
        <v>3</v>
      </c>
      <c r="Y985" s="3">
        <v>-4.2696552276611301</v>
      </c>
      <c r="Z985" s="3">
        <v>-4.2314171791076696</v>
      </c>
      <c r="AA985" s="4" t="s">
        <v>3</v>
      </c>
    </row>
    <row r="986" spans="1:27" x14ac:dyDescent="0.25">
      <c r="A986" s="8" t="s">
        <v>2362</v>
      </c>
      <c r="B986" s="8" t="s">
        <v>2362</v>
      </c>
      <c r="C986" s="8" t="s">
        <v>2363</v>
      </c>
      <c r="D986" s="2" t="s">
        <v>3</v>
      </c>
      <c r="E986" s="3" t="s">
        <v>3</v>
      </c>
      <c r="F986" s="3" t="s">
        <v>3</v>
      </c>
      <c r="G986" s="3">
        <v>-3.6660521030425999</v>
      </c>
      <c r="H986" s="3">
        <v>-2.80682468414307</v>
      </c>
      <c r="I986" s="4">
        <v>-2.9725584983825701</v>
      </c>
      <c r="J986" s="2" t="s">
        <v>3</v>
      </c>
      <c r="K986" s="3" t="s">
        <v>3</v>
      </c>
      <c r="L986" s="3" t="s">
        <v>3</v>
      </c>
      <c r="M986" s="3">
        <v>-2.7678520679473899</v>
      </c>
      <c r="N986" s="3">
        <v>-2.5014295578002899</v>
      </c>
      <c r="O986" s="4">
        <v>-3.2556707859039302</v>
      </c>
      <c r="P986" s="2" t="s">
        <v>3</v>
      </c>
      <c r="Q986" s="3" t="s">
        <v>3</v>
      </c>
      <c r="R986" s="3" t="s">
        <v>3</v>
      </c>
      <c r="S986" s="3">
        <v>-2.8327515125274698</v>
      </c>
      <c r="T986" s="3">
        <v>-3.2577679157257098</v>
      </c>
      <c r="U986" s="4">
        <v>-3.85392117500305</v>
      </c>
      <c r="V986" s="2" t="s">
        <v>3</v>
      </c>
      <c r="W986" s="3" t="s">
        <v>3</v>
      </c>
      <c r="X986" s="3" t="s">
        <v>3</v>
      </c>
      <c r="Y986" s="3">
        <v>-2.8557889461517298</v>
      </c>
      <c r="Z986" s="3">
        <v>-3.08107256889343</v>
      </c>
      <c r="AA986" s="4">
        <v>-3.1687438488006601</v>
      </c>
    </row>
    <row r="987" spans="1:27" x14ac:dyDescent="0.25">
      <c r="A987" s="8" t="s">
        <v>2364</v>
      </c>
      <c r="B987" s="8" t="s">
        <v>2364</v>
      </c>
      <c r="C987" s="8" t="s">
        <v>2365</v>
      </c>
      <c r="D987" s="2" t="s">
        <v>3</v>
      </c>
      <c r="E987" s="3">
        <v>-3.0479888916015598</v>
      </c>
      <c r="F987" s="3" t="s">
        <v>3</v>
      </c>
      <c r="G987" s="3" t="s">
        <v>3</v>
      </c>
      <c r="H987" s="3">
        <v>-3.9196393489837602</v>
      </c>
      <c r="I987" s="4">
        <v>-3.9949002265930198</v>
      </c>
      <c r="J987" s="2" t="s">
        <v>3</v>
      </c>
      <c r="K987" s="3" t="s">
        <v>3</v>
      </c>
      <c r="L987" s="3" t="s">
        <v>3</v>
      </c>
      <c r="M987" s="3">
        <v>-4.2394161224365199</v>
      </c>
      <c r="N987" s="3">
        <v>-4.3805422782897896</v>
      </c>
      <c r="O987" s="4" t="s">
        <v>3</v>
      </c>
      <c r="P987" s="2" t="s">
        <v>3</v>
      </c>
      <c r="Q987" s="3">
        <v>-4.47520208358765</v>
      </c>
      <c r="R987" s="3">
        <v>-3.64127492904663</v>
      </c>
      <c r="S987" s="3" t="s">
        <v>3</v>
      </c>
      <c r="T987" s="3">
        <v>-4.50323581695557</v>
      </c>
      <c r="U987" s="4" t="s">
        <v>3</v>
      </c>
      <c r="V987" s="2" t="s">
        <v>3</v>
      </c>
      <c r="W987" s="3">
        <v>-3.08819508552551</v>
      </c>
      <c r="X987" s="3">
        <v>-4.0951609611511204</v>
      </c>
      <c r="Y987" s="3">
        <v>-5.2501721382141104</v>
      </c>
      <c r="Z987" s="3">
        <v>-4.0271649360656703</v>
      </c>
      <c r="AA987" s="4">
        <v>-3.7809607982635498</v>
      </c>
    </row>
    <row r="988" spans="1:27" x14ac:dyDescent="0.25">
      <c r="A988" s="8" t="s">
        <v>2366</v>
      </c>
      <c r="B988" s="8" t="s">
        <v>2367</v>
      </c>
      <c r="C988" s="8" t="s">
        <v>2368</v>
      </c>
      <c r="D988" s="2" t="s">
        <v>3</v>
      </c>
      <c r="E988" s="3" t="s">
        <v>3</v>
      </c>
      <c r="F988" s="3" t="s">
        <v>3</v>
      </c>
      <c r="G988" s="3">
        <v>-2.6197845935821502</v>
      </c>
      <c r="H988" s="3">
        <v>-1.95329034328461</v>
      </c>
      <c r="I988" s="4">
        <v>-2.5541810989379901</v>
      </c>
      <c r="J988" s="2" t="s">
        <v>3</v>
      </c>
      <c r="K988" s="3">
        <v>-3.7291131019592298</v>
      </c>
      <c r="L988" s="3" t="s">
        <v>3</v>
      </c>
      <c r="M988" s="3">
        <v>-1.9901864528655999</v>
      </c>
      <c r="N988" s="3">
        <v>-1.4431928396225</v>
      </c>
      <c r="O988" s="4">
        <v>-2.2597842216491699</v>
      </c>
      <c r="P988" s="2" t="s">
        <v>3</v>
      </c>
      <c r="Q988" s="3">
        <v>-2.6433300971984899</v>
      </c>
      <c r="R988" s="3">
        <v>-4.29483842849731</v>
      </c>
      <c r="S988" s="3">
        <v>-2.2999236583709699</v>
      </c>
      <c r="T988" s="3">
        <v>-2.1253535747528098</v>
      </c>
      <c r="U988" s="4">
        <v>-2.4822421073913601</v>
      </c>
      <c r="V988" s="2">
        <v>-4.3785939216613796</v>
      </c>
      <c r="W988" s="3" t="s">
        <v>3</v>
      </c>
      <c r="X988" s="3" t="s">
        <v>3</v>
      </c>
      <c r="Y988" s="3">
        <v>-1.9127435684204099</v>
      </c>
      <c r="Z988" s="3">
        <v>-1.7691515684127801</v>
      </c>
      <c r="AA988" s="4">
        <v>-2.2976520061492902</v>
      </c>
    </row>
    <row r="989" spans="1:27" x14ac:dyDescent="0.25">
      <c r="A989" s="8" t="s">
        <v>1150</v>
      </c>
      <c r="B989" s="8" t="s">
        <v>1150</v>
      </c>
      <c r="C989" s="8" t="s">
        <v>1151</v>
      </c>
      <c r="D989" s="2" t="s">
        <v>3</v>
      </c>
      <c r="E989" s="3">
        <v>-2.2683343887329102</v>
      </c>
      <c r="F989" s="3">
        <v>-3.2061800956726101</v>
      </c>
      <c r="G989" s="3">
        <v>-1.9254510402679399</v>
      </c>
      <c r="H989" s="3">
        <v>-1.48757028579712</v>
      </c>
      <c r="I989" s="4">
        <v>-2.019198179245</v>
      </c>
      <c r="J989" s="2">
        <v>-3.5636668205261199</v>
      </c>
      <c r="K989" s="3">
        <v>-3.1963407993316699</v>
      </c>
      <c r="L989" s="3">
        <v>-2.8260295391082799</v>
      </c>
      <c r="M989" s="3">
        <v>-1.7134144306182899</v>
      </c>
      <c r="N989" s="3">
        <v>-1.9273984432220499</v>
      </c>
      <c r="O989" s="4">
        <v>-2.2639536857604998</v>
      </c>
      <c r="P989" s="2" t="s">
        <v>3</v>
      </c>
      <c r="Q989" s="3">
        <v>-3.74794268608093</v>
      </c>
      <c r="R989" s="3">
        <v>-3.9776532649993901</v>
      </c>
      <c r="S989" s="3">
        <v>-1.9350998401641799</v>
      </c>
      <c r="T989" s="3">
        <v>-1.57883048057556</v>
      </c>
      <c r="U989" s="4">
        <v>-2.4879777431488002</v>
      </c>
      <c r="V989" s="2">
        <v>-3.6462609767913801</v>
      </c>
      <c r="W989" s="3">
        <v>-2.8845889568328902</v>
      </c>
      <c r="X989" s="3">
        <v>-3.3427534103393599</v>
      </c>
      <c r="Y989" s="3">
        <v>-1.6475964784622199</v>
      </c>
      <c r="Z989" s="3">
        <v>-1.2004245519638099</v>
      </c>
      <c r="AA989" s="4">
        <v>-2.4141094684600799</v>
      </c>
    </row>
    <row r="990" spans="1:27" x14ac:dyDescent="0.25">
      <c r="A990" s="8" t="s">
        <v>1152</v>
      </c>
      <c r="B990" s="8" t="s">
        <v>1152</v>
      </c>
      <c r="C990" s="8" t="s">
        <v>1153</v>
      </c>
      <c r="D990" s="2">
        <v>-3.27644968032837</v>
      </c>
      <c r="E990" s="3">
        <v>-3.6760663986206099</v>
      </c>
      <c r="F990" s="3" t="s">
        <v>3</v>
      </c>
      <c r="G990" s="3">
        <v>-0.36123356223106401</v>
      </c>
      <c r="H990" s="3">
        <v>-0.81539219617843595</v>
      </c>
      <c r="I990" s="4">
        <v>-1.0102680921554601</v>
      </c>
      <c r="J990" s="2">
        <v>-3.4053146839141801</v>
      </c>
      <c r="K990" s="3">
        <v>-2.3516290187835698</v>
      </c>
      <c r="L990" s="3" t="s">
        <v>3</v>
      </c>
      <c r="M990" s="3">
        <v>-1.0012249946594201</v>
      </c>
      <c r="N990" s="3">
        <v>-0.45565220713615401</v>
      </c>
      <c r="O990" s="4">
        <v>-0.91309016942977905</v>
      </c>
      <c r="P990" s="2" t="s">
        <v>3</v>
      </c>
      <c r="Q990" s="3">
        <v>-1.71854519844055</v>
      </c>
      <c r="R990" s="3">
        <v>-3.4032869338989298</v>
      </c>
      <c r="S990" s="3">
        <v>-0.47348189353942899</v>
      </c>
      <c r="T990" s="3">
        <v>-1.0289542675018299</v>
      </c>
      <c r="U990" s="4">
        <v>-1.30306148529053</v>
      </c>
      <c r="V990" s="2">
        <v>-3.6879713535308798</v>
      </c>
      <c r="W990" s="3">
        <v>-2.1320760250091602</v>
      </c>
      <c r="X990" s="3">
        <v>-2.8142552375793501</v>
      </c>
      <c r="Y990" s="3">
        <v>-0.795870661735535</v>
      </c>
      <c r="Z990" s="3">
        <v>-0.62606948614120495</v>
      </c>
      <c r="AA990" s="4">
        <v>-0.51241064071655296</v>
      </c>
    </row>
    <row r="991" spans="1:27" x14ac:dyDescent="0.25">
      <c r="A991" s="8" t="s">
        <v>2369</v>
      </c>
      <c r="B991" s="8" t="s">
        <v>2369</v>
      </c>
      <c r="C991" s="8" t="s">
        <v>2370</v>
      </c>
      <c r="D991" s="2" t="s">
        <v>3</v>
      </c>
      <c r="E991" s="3" t="s">
        <v>3</v>
      </c>
      <c r="F991" s="3" t="s">
        <v>3</v>
      </c>
      <c r="G991" s="3">
        <v>-3.71654272079468</v>
      </c>
      <c r="H991" s="3">
        <v>-3.7457470893859899</v>
      </c>
      <c r="I991" s="4" t="s">
        <v>3</v>
      </c>
      <c r="J991" s="2" t="s">
        <v>3</v>
      </c>
      <c r="K991" s="3" t="s">
        <v>3</v>
      </c>
      <c r="L991" s="3" t="s">
        <v>3</v>
      </c>
      <c r="M991" s="3">
        <v>-3.3707690238952601</v>
      </c>
      <c r="N991" s="3">
        <v>-2.7175037860870401</v>
      </c>
      <c r="O991" s="4">
        <v>-3.47804856300354</v>
      </c>
      <c r="P991" s="2" t="s">
        <v>3</v>
      </c>
      <c r="Q991" s="3">
        <v>-3.8069589138031001</v>
      </c>
      <c r="R991" s="3" t="s">
        <v>3</v>
      </c>
      <c r="S991" s="3">
        <v>-2.98573517799377</v>
      </c>
      <c r="T991" s="3">
        <v>-3.3075242042541499</v>
      </c>
      <c r="U991" s="4">
        <v>-3.7594521045684801</v>
      </c>
      <c r="V991" s="2" t="s">
        <v>3</v>
      </c>
      <c r="W991" s="3">
        <v>-4.8717541694641104</v>
      </c>
      <c r="X991" s="3" t="s">
        <v>3</v>
      </c>
      <c r="Y991" s="3">
        <v>-3.28291940689087</v>
      </c>
      <c r="Z991" s="3">
        <v>-2.76623511314392</v>
      </c>
      <c r="AA991" s="4">
        <v>-3.3908286094665501</v>
      </c>
    </row>
    <row r="992" spans="1:27" x14ac:dyDescent="0.25">
      <c r="A992" s="8" t="s">
        <v>2371</v>
      </c>
      <c r="B992" s="8" t="s">
        <v>2371</v>
      </c>
      <c r="C992" s="8" t="s">
        <v>2372</v>
      </c>
      <c r="D992" s="2" t="s">
        <v>3</v>
      </c>
      <c r="E992" s="3" t="s">
        <v>3</v>
      </c>
      <c r="F992" s="3" t="s">
        <v>3</v>
      </c>
      <c r="G992" s="3">
        <v>-1.66643130779266</v>
      </c>
      <c r="H992" s="3" t="s">
        <v>3</v>
      </c>
      <c r="I992" s="4">
        <v>-2.6855924129486102</v>
      </c>
      <c r="J992" s="2" t="s">
        <v>3</v>
      </c>
      <c r="K992" s="3">
        <v>-4.3246774673461896</v>
      </c>
      <c r="L992" s="3" t="s">
        <v>3</v>
      </c>
      <c r="M992" s="3">
        <v>-2.6753687858581499</v>
      </c>
      <c r="N992" s="3">
        <v>-2.5326991081237802</v>
      </c>
      <c r="O992" s="4">
        <v>-2.0570838451385498</v>
      </c>
      <c r="P992" s="2" t="s">
        <v>3</v>
      </c>
      <c r="Q992" s="3">
        <v>-2.8025271892547599</v>
      </c>
      <c r="R992" s="3" t="s">
        <v>3</v>
      </c>
      <c r="S992" s="3">
        <v>-2.35744309425354</v>
      </c>
      <c r="T992" s="3">
        <v>-1.50509989261627</v>
      </c>
      <c r="U992" s="4">
        <v>-3.19160032272339</v>
      </c>
      <c r="V992" s="2" t="s">
        <v>3</v>
      </c>
      <c r="W992" s="3" t="s">
        <v>3</v>
      </c>
      <c r="X992" s="3" t="s">
        <v>3</v>
      </c>
      <c r="Y992" s="3">
        <v>-2.7215497493743901</v>
      </c>
      <c r="Z992" s="3">
        <v>-4.2625904083251998</v>
      </c>
      <c r="AA992" s="4">
        <v>-3.2016060352325399</v>
      </c>
    </row>
    <row r="993" spans="1:27" x14ac:dyDescent="0.25">
      <c r="A993" s="8" t="s">
        <v>1154</v>
      </c>
      <c r="B993" s="8" t="s">
        <v>1154</v>
      </c>
      <c r="C993" s="8" t="s">
        <v>1155</v>
      </c>
      <c r="D993" s="2">
        <v>-2.2068710327148402</v>
      </c>
      <c r="E993" s="3">
        <v>-2.7546720504760698</v>
      </c>
      <c r="F993" s="3">
        <v>-3.20989942550659</v>
      </c>
      <c r="G993" s="3">
        <v>-3.86855816841125</v>
      </c>
      <c r="H993" s="3">
        <v>-2.8145332336425799</v>
      </c>
      <c r="I993" s="4">
        <v>-3.26474261283875</v>
      </c>
      <c r="J993" s="2">
        <v>-2.0217170715332</v>
      </c>
      <c r="K993" s="3">
        <v>-2.2066373825073198</v>
      </c>
      <c r="L993" s="3">
        <v>-2.4608242511749299</v>
      </c>
      <c r="M993" s="3">
        <v>-3.3717200756072998</v>
      </c>
      <c r="N993" s="3">
        <v>-3.5119469165802002</v>
      </c>
      <c r="O993" s="4">
        <v>-3.3888890743255602</v>
      </c>
      <c r="P993" s="2" t="s">
        <v>3</v>
      </c>
      <c r="Q993" s="3" t="s">
        <v>3</v>
      </c>
      <c r="R993" s="3">
        <v>-3.2595667839050302</v>
      </c>
      <c r="S993" s="3">
        <v>-3.7849662303924601</v>
      </c>
      <c r="T993" s="3" t="s">
        <v>3</v>
      </c>
      <c r="U993" s="4" t="s">
        <v>3</v>
      </c>
      <c r="V993" s="2">
        <v>-3.57146048545837</v>
      </c>
      <c r="W993" s="3" t="s">
        <v>3</v>
      </c>
      <c r="X993" s="3">
        <v>-2.7514770030975302</v>
      </c>
      <c r="Y993" s="3">
        <v>-2.9363484382629399</v>
      </c>
      <c r="Z993" s="3" t="s">
        <v>3</v>
      </c>
      <c r="AA993" s="4" t="s">
        <v>3</v>
      </c>
    </row>
    <row r="994" spans="1:27" x14ac:dyDescent="0.25">
      <c r="A994" s="8" t="s">
        <v>1156</v>
      </c>
      <c r="B994" s="8" t="s">
        <v>1156</v>
      </c>
      <c r="C994" s="8" t="s">
        <v>1157</v>
      </c>
      <c r="D994" s="2">
        <v>-2.5413167476654102</v>
      </c>
      <c r="E994" s="3">
        <v>-2.3344907760620099</v>
      </c>
      <c r="F994" s="3">
        <v>-1.9660884141921999</v>
      </c>
      <c r="G994" s="3">
        <v>-3.03646683692932</v>
      </c>
      <c r="H994" s="3">
        <v>-3.1031031608581499</v>
      </c>
      <c r="I994" s="4">
        <v>-3.3340423107147199</v>
      </c>
      <c r="J994" s="2">
        <v>-2.6624188423156698</v>
      </c>
      <c r="K994" s="3">
        <v>-2.8760204315185498</v>
      </c>
      <c r="L994" s="3">
        <v>-2.8196384906768799</v>
      </c>
      <c r="M994" s="3">
        <v>-3.46180200576782</v>
      </c>
      <c r="N994" s="3">
        <v>-3.4367220401763898</v>
      </c>
      <c r="O994" s="4">
        <v>-3.5080296993255602</v>
      </c>
      <c r="P994" s="2">
        <v>-2.6668038368225102</v>
      </c>
      <c r="Q994" s="3">
        <v>-4.0074305534362802</v>
      </c>
      <c r="R994" s="3">
        <v>-2.5577766895294198</v>
      </c>
      <c r="S994" s="3">
        <v>-3.1351127624511701</v>
      </c>
      <c r="T994" s="3">
        <v>-3.3577618598938002</v>
      </c>
      <c r="U994" s="4">
        <v>-4.2512335777282697</v>
      </c>
      <c r="V994" s="2">
        <v>-3.1942124366760298</v>
      </c>
      <c r="W994" s="3">
        <v>-2.61223244667053</v>
      </c>
      <c r="X994" s="3">
        <v>-2.43021464347839</v>
      </c>
      <c r="Y994" s="3">
        <v>-2.6589260101318399</v>
      </c>
      <c r="Z994" s="3">
        <v>-2.3713457584381099</v>
      </c>
      <c r="AA994" s="4">
        <v>-3.2671921253204301</v>
      </c>
    </row>
    <row r="995" spans="1:27" x14ac:dyDescent="0.25">
      <c r="A995" s="8" t="s">
        <v>1158</v>
      </c>
      <c r="B995" s="8" t="s">
        <v>1159</v>
      </c>
      <c r="C995" s="8" t="s">
        <v>1160</v>
      </c>
      <c r="D995" s="2">
        <v>1.49077916145325</v>
      </c>
      <c r="E995" s="3">
        <v>1.4604012966155999</v>
      </c>
      <c r="F995" s="3">
        <v>0.68323802947998002</v>
      </c>
      <c r="G995" s="3">
        <v>3.9529452323913601</v>
      </c>
      <c r="H995" s="3">
        <v>3.8749680519103999</v>
      </c>
      <c r="I995" s="4">
        <v>3.68709421157837</v>
      </c>
      <c r="J995" s="2">
        <v>1.6966754198074301</v>
      </c>
      <c r="K995" s="3">
        <v>2.4609158039093</v>
      </c>
      <c r="L995" s="3">
        <v>-0.10403316468000399</v>
      </c>
      <c r="M995" s="3">
        <v>3.9323496818542498</v>
      </c>
      <c r="N995" s="3">
        <v>3.97863841056824</v>
      </c>
      <c r="O995" s="4">
        <v>3.7345347404479998</v>
      </c>
      <c r="P995" s="2">
        <v>1.3774000406265301</v>
      </c>
      <c r="Q995" s="3">
        <v>3.4883973598480198</v>
      </c>
      <c r="R995" s="3">
        <v>1.45603322982788</v>
      </c>
      <c r="S995" s="3">
        <v>4.27221632003784</v>
      </c>
      <c r="T995" s="3">
        <v>3.9357864856720002</v>
      </c>
      <c r="U995" s="4">
        <v>3.8466374874114999</v>
      </c>
      <c r="V995" s="2">
        <v>1.77098023891449</v>
      </c>
      <c r="W995" s="3">
        <v>2.19955205917358</v>
      </c>
      <c r="X995" s="3">
        <v>1.7733279466628999</v>
      </c>
      <c r="Y995" s="3">
        <v>3.8048973083496098</v>
      </c>
      <c r="Z995" s="3">
        <v>4.0906562805175799</v>
      </c>
      <c r="AA995" s="4">
        <v>4.0951509475707999</v>
      </c>
    </row>
    <row r="996" spans="1:27" x14ac:dyDescent="0.25">
      <c r="A996" s="8" t="s">
        <v>2373</v>
      </c>
      <c r="B996" s="8" t="s">
        <v>2373</v>
      </c>
      <c r="C996" s="8" t="s">
        <v>2374</v>
      </c>
      <c r="D996" s="2" t="s">
        <v>3</v>
      </c>
      <c r="E996" s="3" t="s">
        <v>3</v>
      </c>
      <c r="F996" s="3" t="s">
        <v>3</v>
      </c>
      <c r="G996" s="3" t="s">
        <v>3</v>
      </c>
      <c r="H996" s="3" t="s">
        <v>3</v>
      </c>
      <c r="I996" s="4" t="s">
        <v>3</v>
      </c>
      <c r="J996" s="2" t="s">
        <v>3</v>
      </c>
      <c r="K996" s="3" t="s">
        <v>3</v>
      </c>
      <c r="L996" s="3" t="s">
        <v>3</v>
      </c>
      <c r="M996" s="3" t="s">
        <v>3</v>
      </c>
      <c r="N996" s="3" t="s">
        <v>3</v>
      </c>
      <c r="O996" s="4" t="s">
        <v>3</v>
      </c>
      <c r="P996" s="2" t="s">
        <v>3</v>
      </c>
      <c r="Q996" s="3" t="s">
        <v>3</v>
      </c>
      <c r="R996" s="3" t="s">
        <v>3</v>
      </c>
      <c r="S996" s="3">
        <v>-4.1713175773620597</v>
      </c>
      <c r="T996" s="3">
        <v>-4.09491014480591</v>
      </c>
      <c r="U996" s="4">
        <v>-4.4246826171875</v>
      </c>
      <c r="V996" s="2">
        <v>-4.7192234992981001</v>
      </c>
      <c r="W996" s="3" t="s">
        <v>3</v>
      </c>
      <c r="X996" s="3" t="s">
        <v>3</v>
      </c>
      <c r="Y996" s="3" t="s">
        <v>3</v>
      </c>
      <c r="Z996" s="3">
        <v>-5.2354545593261701</v>
      </c>
      <c r="AA996" s="4">
        <v>-5.1367220878601101</v>
      </c>
    </row>
    <row r="997" spans="1:27" x14ac:dyDescent="0.25">
      <c r="A997" s="8" t="s">
        <v>1161</v>
      </c>
      <c r="B997" s="8" t="s">
        <v>1161</v>
      </c>
      <c r="C997" s="8" t="s">
        <v>1162</v>
      </c>
      <c r="D997" s="2">
        <v>-2.07508325576782</v>
      </c>
      <c r="E997" s="3">
        <v>-1.6711730957031301</v>
      </c>
      <c r="F997" s="3">
        <v>-2.6751396656036399</v>
      </c>
      <c r="G997" s="3">
        <v>0.170655086636543</v>
      </c>
      <c r="H997" s="3">
        <v>0.282254338264465</v>
      </c>
      <c r="I997" s="4">
        <v>0.192416682839394</v>
      </c>
      <c r="J997" s="2">
        <v>-1.84413301944733</v>
      </c>
      <c r="K997" s="3">
        <v>-1.4630876779556301</v>
      </c>
      <c r="L997" s="3">
        <v>-2.6282052993774401</v>
      </c>
      <c r="M997" s="3">
        <v>0.29125052690505998</v>
      </c>
      <c r="N997" s="3">
        <v>0.33504927158355702</v>
      </c>
      <c r="O997" s="4">
        <v>0.76508939266204801</v>
      </c>
      <c r="P997" s="2">
        <v>-1.0294560194015501</v>
      </c>
      <c r="Q997" s="3">
        <v>-0.86557304859161399</v>
      </c>
      <c r="R997" s="3">
        <v>-1.92719507217407</v>
      </c>
      <c r="S997" s="3">
        <v>0.35076642036437999</v>
      </c>
      <c r="T997" s="3">
        <v>0.47444790601730302</v>
      </c>
      <c r="U997" s="4">
        <v>0.98888391256332397</v>
      </c>
      <c r="V997" s="2">
        <v>-2.0834472179412802</v>
      </c>
      <c r="W997" s="3">
        <v>-0.97915565967559803</v>
      </c>
      <c r="X997" s="3">
        <v>-1.6765990257263199</v>
      </c>
      <c r="Y997" s="3">
        <v>0.35711193084716802</v>
      </c>
      <c r="Z997" s="3">
        <v>0.74749541282653797</v>
      </c>
      <c r="AA997" s="4">
        <v>0.22388106584549</v>
      </c>
    </row>
    <row r="998" spans="1:27" x14ac:dyDescent="0.25">
      <c r="A998" s="8" t="s">
        <v>2375</v>
      </c>
      <c r="B998" s="8" t="s">
        <v>2375</v>
      </c>
      <c r="C998" s="8" t="s">
        <v>2376</v>
      </c>
      <c r="D998" s="2" t="s">
        <v>3</v>
      </c>
      <c r="E998" s="3" t="s">
        <v>3</v>
      </c>
      <c r="F998" s="3" t="s">
        <v>3</v>
      </c>
      <c r="G998" s="3">
        <v>-3.46371650695801</v>
      </c>
      <c r="H998" s="3" t="s">
        <v>3</v>
      </c>
      <c r="I998" s="4" t="s">
        <v>3</v>
      </c>
      <c r="J998" s="2" t="s">
        <v>3</v>
      </c>
      <c r="K998" s="3" t="s">
        <v>3</v>
      </c>
      <c r="L998" s="3" t="s">
        <v>3</v>
      </c>
      <c r="M998" s="3">
        <v>-4.6963200569152797</v>
      </c>
      <c r="N998" s="3" t="s">
        <v>3</v>
      </c>
      <c r="O998" s="4">
        <v>-3.39109563827515</v>
      </c>
      <c r="P998" s="2" t="s">
        <v>3</v>
      </c>
      <c r="Q998" s="3" t="s">
        <v>3</v>
      </c>
      <c r="R998" s="3" t="s">
        <v>3</v>
      </c>
      <c r="S998" s="3">
        <v>-3.4863052368164098</v>
      </c>
      <c r="T998" s="3">
        <v>-3.8081409931182901</v>
      </c>
      <c r="U998" s="4">
        <v>-4.8262133598327601</v>
      </c>
      <c r="V998" s="2" t="s">
        <v>3</v>
      </c>
      <c r="W998" s="3" t="s">
        <v>3</v>
      </c>
      <c r="X998" s="3" t="s">
        <v>3</v>
      </c>
      <c r="Y998" s="3">
        <v>-3.87505078315735</v>
      </c>
      <c r="Z998" s="3">
        <v>-4.28426218032837</v>
      </c>
      <c r="AA998" s="4" t="s">
        <v>3</v>
      </c>
    </row>
    <row r="999" spans="1:27" x14ac:dyDescent="0.25">
      <c r="A999" s="8" t="s">
        <v>1163</v>
      </c>
      <c r="B999" s="8" t="s">
        <v>1163</v>
      </c>
      <c r="C999" s="8" t="s">
        <v>1164</v>
      </c>
      <c r="D999" s="2">
        <v>-1.40518546104431</v>
      </c>
      <c r="E999" s="3">
        <v>-1.7318379878997801</v>
      </c>
      <c r="F999" s="3" t="s">
        <v>3</v>
      </c>
      <c r="G999" s="3">
        <v>-0.23272751271724701</v>
      </c>
      <c r="H999" s="3">
        <v>0.32123753428459201</v>
      </c>
      <c r="I999" s="4">
        <v>-0.16276948153972601</v>
      </c>
      <c r="J999" s="2">
        <v>-1.83593833446503</v>
      </c>
      <c r="K999" s="3">
        <v>-1.1834244728088399</v>
      </c>
      <c r="L999" s="3" t="s">
        <v>3</v>
      </c>
      <c r="M999" s="3">
        <v>0.18825288116931899</v>
      </c>
      <c r="N999" s="3">
        <v>0.22927400469779999</v>
      </c>
      <c r="O999" s="4">
        <v>0.119283594191074</v>
      </c>
      <c r="P999" s="2">
        <v>-1.1184117794036901</v>
      </c>
      <c r="Q999" s="3">
        <v>-0.52608656883239702</v>
      </c>
      <c r="R999" s="3">
        <v>-1.88076972961426</v>
      </c>
      <c r="S999" s="3">
        <v>0.40135115385055498</v>
      </c>
      <c r="T999" s="3">
        <v>0.25301125645637501</v>
      </c>
      <c r="U999" s="4">
        <v>0.28827580809593201</v>
      </c>
      <c r="V999" s="2">
        <v>-1.8591063022613501</v>
      </c>
      <c r="W999" s="3">
        <v>-0.965720534324646</v>
      </c>
      <c r="X999" s="3">
        <v>-2.4500415325164799</v>
      </c>
      <c r="Y999" s="3">
        <v>1.51793686673045E-2</v>
      </c>
      <c r="Z999" s="3">
        <v>0.18503676354885101</v>
      </c>
      <c r="AA999" s="4">
        <v>0.53545409440994296</v>
      </c>
    </row>
    <row r="1000" spans="1:27" x14ac:dyDescent="0.25">
      <c r="A1000" s="8" t="s">
        <v>1165</v>
      </c>
      <c r="B1000" s="8" t="s">
        <v>1165</v>
      </c>
      <c r="C1000" s="8" t="s">
        <v>1166</v>
      </c>
      <c r="D1000" s="2">
        <v>-2.3661835193634002</v>
      </c>
      <c r="E1000" s="3">
        <v>-2.0580201148986799</v>
      </c>
      <c r="F1000" s="3">
        <v>-1.6501821279525799</v>
      </c>
      <c r="G1000" s="3">
        <v>-1.43643462657928</v>
      </c>
      <c r="H1000" s="3">
        <v>-2.2813665866851802</v>
      </c>
      <c r="I1000" s="4">
        <v>-2.30212450027466</v>
      </c>
      <c r="J1000" s="2">
        <v>-2.55143165588379</v>
      </c>
      <c r="K1000" s="3">
        <v>-2.3916561603546098</v>
      </c>
      <c r="L1000" s="3">
        <v>-2.08874583244324</v>
      </c>
      <c r="M1000" s="3">
        <v>-2.4864883422851598</v>
      </c>
      <c r="N1000" s="3">
        <v>-1.9402161836624101</v>
      </c>
      <c r="O1000" s="4">
        <v>-1.8186352252960201</v>
      </c>
      <c r="P1000" s="2">
        <v>-2.0769834518432599</v>
      </c>
      <c r="Q1000" s="3" t="s">
        <v>3</v>
      </c>
      <c r="R1000" s="3">
        <v>-2.1555204391479501</v>
      </c>
      <c r="S1000" s="3">
        <v>-2.3888177871704102</v>
      </c>
      <c r="T1000" s="3">
        <v>-2.4293150901794398</v>
      </c>
      <c r="U1000" s="4">
        <v>-1.752201795578</v>
      </c>
      <c r="V1000" s="2">
        <v>-2.3398420810699498</v>
      </c>
      <c r="W1000" s="3">
        <v>-4.1064577102661097</v>
      </c>
      <c r="X1000" s="3">
        <v>-1.9202364683151201</v>
      </c>
      <c r="Y1000" s="3">
        <v>-1.5204709768295299</v>
      </c>
      <c r="Z1000" s="3">
        <v>-1.88717830181122</v>
      </c>
      <c r="AA1000" s="4">
        <v>-1.84818243980408</v>
      </c>
    </row>
    <row r="1001" spans="1:27" x14ac:dyDescent="0.25">
      <c r="A1001" s="8" t="s">
        <v>1167</v>
      </c>
      <c r="B1001" s="8" t="s">
        <v>1167</v>
      </c>
      <c r="C1001" s="8" t="s">
        <v>1168</v>
      </c>
      <c r="D1001" s="2">
        <v>-2.5714089870452899</v>
      </c>
      <c r="E1001" s="3">
        <v>-2.6939015388488801</v>
      </c>
      <c r="F1001" s="3">
        <v>-2.8255364894866899</v>
      </c>
      <c r="G1001" s="3">
        <v>-1.89202857017517</v>
      </c>
      <c r="H1001" s="3">
        <v>-1.6752847433090201</v>
      </c>
      <c r="I1001" s="4">
        <v>-2.0236518383026101</v>
      </c>
      <c r="J1001" s="2">
        <v>-2.2700495719909699</v>
      </c>
      <c r="K1001" s="3">
        <v>-2.56613349914551</v>
      </c>
      <c r="L1001" s="3">
        <v>-3.1542956829071001</v>
      </c>
      <c r="M1001" s="3">
        <v>-1.3257313966751101</v>
      </c>
      <c r="N1001" s="3">
        <v>-1.11228859424591</v>
      </c>
      <c r="O1001" s="4">
        <v>-2.0276458263397199</v>
      </c>
      <c r="P1001" s="2">
        <v>-3.7691731452941899</v>
      </c>
      <c r="Q1001" s="3">
        <v>-2.0522632598877002</v>
      </c>
      <c r="R1001" s="3">
        <v>-3.0708658695220898</v>
      </c>
      <c r="S1001" s="3">
        <v>-1.5388427972793599</v>
      </c>
      <c r="T1001" s="3">
        <v>-1.5653324127197299</v>
      </c>
      <c r="U1001" s="4">
        <v>-2.83931231498718</v>
      </c>
      <c r="V1001" s="2">
        <v>-2.8421587944030802</v>
      </c>
      <c r="W1001" s="3">
        <v>-3.3760569095611599</v>
      </c>
      <c r="X1001" s="3">
        <v>-2.5957174301147501</v>
      </c>
      <c r="Y1001" s="3">
        <v>-1.8083534240722701</v>
      </c>
      <c r="Z1001" s="3">
        <v>-0.93104857206344604</v>
      </c>
      <c r="AA1001" s="4">
        <v>-2.21593570709229</v>
      </c>
    </row>
    <row r="1002" spans="1:27" x14ac:dyDescent="0.25">
      <c r="A1002" s="8" t="s">
        <v>1169</v>
      </c>
      <c r="B1002" s="8" t="s">
        <v>1169</v>
      </c>
      <c r="C1002" s="8" t="s">
        <v>1170</v>
      </c>
      <c r="D1002" s="2" t="s">
        <v>3</v>
      </c>
      <c r="E1002" s="3">
        <v>-3.6414718627929701</v>
      </c>
      <c r="F1002" s="3" t="s">
        <v>3</v>
      </c>
      <c r="G1002" s="3">
        <v>-3.46371650695801</v>
      </c>
      <c r="H1002" s="3">
        <v>-3.4015269279479998</v>
      </c>
      <c r="I1002" s="4">
        <v>-3.79774117469788</v>
      </c>
      <c r="J1002" s="2">
        <v>-4.0044689178466797</v>
      </c>
      <c r="K1002" s="3">
        <v>-4.13741207122803</v>
      </c>
      <c r="L1002" s="3" t="s">
        <v>3</v>
      </c>
      <c r="M1002" s="3">
        <v>-3.4968857765197798</v>
      </c>
      <c r="N1002" s="3">
        <v>-3.1310665607452401</v>
      </c>
      <c r="O1002" s="4">
        <v>-3.8895215988159202</v>
      </c>
      <c r="P1002" s="2">
        <v>-3.4561243057250999</v>
      </c>
      <c r="Q1002" s="3">
        <v>-3.7354176044464098</v>
      </c>
      <c r="R1002" s="3">
        <v>-4.1133890151977504</v>
      </c>
      <c r="S1002" s="3">
        <v>-3.4589052200317401</v>
      </c>
      <c r="T1002" s="3">
        <v>-3.6444475650787398</v>
      </c>
      <c r="U1002" s="4">
        <v>-3.9145548343658398</v>
      </c>
      <c r="V1002" s="2">
        <v>-4.2023124694824201</v>
      </c>
      <c r="W1002" s="3">
        <v>-3.1655352115631099</v>
      </c>
      <c r="X1002" s="3">
        <v>-4.39337158203125</v>
      </c>
      <c r="Y1002" s="3">
        <v>-3.6722855567932098</v>
      </c>
      <c r="Z1002" s="3">
        <v>-2.4168531894683798</v>
      </c>
      <c r="AA1002" s="4">
        <v>-3.5413968563079798</v>
      </c>
    </row>
    <row r="1003" spans="1:27" x14ac:dyDescent="0.25">
      <c r="A1003" s="8" t="s">
        <v>2377</v>
      </c>
      <c r="B1003" s="8" t="s">
        <v>2377</v>
      </c>
      <c r="C1003" s="8" t="s">
        <v>2378</v>
      </c>
      <c r="D1003" s="2" t="s">
        <v>3</v>
      </c>
      <c r="E1003" s="3" t="s">
        <v>3</v>
      </c>
      <c r="F1003" s="3" t="s">
        <v>3</v>
      </c>
      <c r="G1003" s="3">
        <v>-2.6132943630218501</v>
      </c>
      <c r="H1003" s="3">
        <v>-1.92237961292267</v>
      </c>
      <c r="I1003" s="4">
        <v>-2.6151897907257098</v>
      </c>
      <c r="J1003" s="2">
        <v>-3.8839576244354199</v>
      </c>
      <c r="K1003" s="3">
        <v>-4.1212439537048304</v>
      </c>
      <c r="L1003" s="3" t="s">
        <v>3</v>
      </c>
      <c r="M1003" s="3">
        <v>-2.3153235912322998</v>
      </c>
      <c r="N1003" s="3">
        <v>-2.59926509857178</v>
      </c>
      <c r="O1003" s="4">
        <v>-2.5290551185607901</v>
      </c>
      <c r="P1003" s="2" t="s">
        <v>3</v>
      </c>
      <c r="Q1003" s="3" t="s">
        <v>3</v>
      </c>
      <c r="R1003" s="3" t="s">
        <v>3</v>
      </c>
      <c r="S1003" s="3">
        <v>-2.9733581542968799</v>
      </c>
      <c r="T1003" s="3">
        <v>-2.9167015552520801</v>
      </c>
      <c r="U1003" s="4">
        <v>-2.7196528911590598</v>
      </c>
      <c r="V1003" s="2">
        <v>-3.3826525211334202</v>
      </c>
      <c r="W1003" s="3" t="s">
        <v>3</v>
      </c>
      <c r="X1003" s="3" t="s">
        <v>3</v>
      </c>
      <c r="Y1003" s="3">
        <v>-1.9604506492614699</v>
      </c>
      <c r="Z1003" s="3">
        <v>-1.8832137584686299</v>
      </c>
      <c r="AA1003" s="4">
        <v>-3.3775398731231698</v>
      </c>
    </row>
    <row r="1004" spans="1:27" x14ac:dyDescent="0.25">
      <c r="A1004" s="8" t="s">
        <v>1171</v>
      </c>
      <c r="B1004" s="8" t="s">
        <v>1171</v>
      </c>
      <c r="C1004" s="8" t="s">
        <v>1172</v>
      </c>
      <c r="D1004" s="2">
        <v>-1.8710750341415401</v>
      </c>
      <c r="E1004" s="3">
        <v>-1.0013465881347701</v>
      </c>
      <c r="F1004" s="3">
        <v>-2.0187633037567099</v>
      </c>
      <c r="G1004" s="3">
        <v>0.23240000009536699</v>
      </c>
      <c r="H1004" s="3">
        <v>0.894367635250092</v>
      </c>
      <c r="I1004" s="4">
        <v>0.91683852672576904</v>
      </c>
      <c r="J1004" s="2">
        <v>-1.3174133300781301</v>
      </c>
      <c r="K1004" s="3">
        <v>-1.1759119033813501</v>
      </c>
      <c r="L1004" s="3">
        <v>-2.2818062305450399</v>
      </c>
      <c r="M1004" s="3">
        <v>0.69209188222885099</v>
      </c>
      <c r="N1004" s="3">
        <v>0.69682580232620195</v>
      </c>
      <c r="O1004" s="4">
        <v>0.45247328281402599</v>
      </c>
      <c r="P1004" s="2">
        <v>-1.1298145055770901</v>
      </c>
      <c r="Q1004" s="3">
        <v>-0.25795069336891202</v>
      </c>
      <c r="R1004" s="3">
        <v>-1.6695414781570399</v>
      </c>
      <c r="S1004" s="3">
        <v>0.56303226947784402</v>
      </c>
      <c r="T1004" s="3">
        <v>0.40309616923332198</v>
      </c>
      <c r="U1004" s="4">
        <v>0.38687750697135898</v>
      </c>
      <c r="V1004" s="2">
        <v>-1.7158612012863199</v>
      </c>
      <c r="W1004" s="3">
        <v>-4.92367707192898E-2</v>
      </c>
      <c r="X1004" s="3">
        <v>-1.3583852052688601</v>
      </c>
      <c r="Y1004" s="3">
        <v>0.338950425386429</v>
      </c>
      <c r="Z1004" s="3">
        <v>0.69918322563171398</v>
      </c>
      <c r="AA1004" s="4">
        <v>0.60607260465621904</v>
      </c>
    </row>
    <row r="1005" spans="1:27" x14ac:dyDescent="0.25">
      <c r="A1005" s="8" t="s">
        <v>2379</v>
      </c>
      <c r="B1005" s="8" t="s">
        <v>2379</v>
      </c>
      <c r="C1005" s="8" t="s">
        <v>2380</v>
      </c>
      <c r="D1005" s="2" t="s">
        <v>3</v>
      </c>
      <c r="E1005" s="3" t="s">
        <v>3</v>
      </c>
      <c r="F1005" s="3" t="s">
        <v>3</v>
      </c>
      <c r="G1005" s="3" t="s">
        <v>3</v>
      </c>
      <c r="H1005" s="3" t="s">
        <v>3</v>
      </c>
      <c r="I1005" s="4" t="s">
        <v>3</v>
      </c>
      <c r="J1005" s="2" t="s">
        <v>3</v>
      </c>
      <c r="K1005" s="3" t="s">
        <v>3</v>
      </c>
      <c r="L1005" s="3" t="s">
        <v>3</v>
      </c>
      <c r="M1005" s="3" t="s">
        <v>3</v>
      </c>
      <c r="N1005" s="3" t="s">
        <v>3</v>
      </c>
      <c r="O1005" s="4" t="s">
        <v>3</v>
      </c>
      <c r="P1005" s="2" t="s">
        <v>3</v>
      </c>
      <c r="Q1005" s="3" t="s">
        <v>3</v>
      </c>
      <c r="R1005" s="3" t="s">
        <v>3</v>
      </c>
      <c r="S1005" s="3">
        <v>-3.9475438594818102</v>
      </c>
      <c r="T1005" s="3" t="s">
        <v>3</v>
      </c>
      <c r="U1005" s="4" t="s">
        <v>3</v>
      </c>
      <c r="V1005" s="2" t="s">
        <v>3</v>
      </c>
      <c r="W1005" s="3" t="s">
        <v>3</v>
      </c>
      <c r="X1005" s="3" t="s">
        <v>3</v>
      </c>
      <c r="Y1005" s="3">
        <v>-4.9116911888122603</v>
      </c>
      <c r="Z1005" s="3">
        <v>-4.6612224578857404</v>
      </c>
      <c r="AA1005" s="4">
        <v>-4.9246630668640101</v>
      </c>
    </row>
    <row r="1006" spans="1:27" x14ac:dyDescent="0.25">
      <c r="A1006" s="8" t="s">
        <v>1173</v>
      </c>
      <c r="B1006" s="8" t="s">
        <v>1174</v>
      </c>
      <c r="C1006" s="8" t="s">
        <v>1175</v>
      </c>
      <c r="D1006" s="2">
        <v>-0.51921397447586104</v>
      </c>
      <c r="E1006" s="3">
        <v>-1.0309853553771999</v>
      </c>
      <c r="F1006" s="3">
        <v>-1.8955882787704501</v>
      </c>
      <c r="G1006" s="3">
        <v>1.4003944396972701</v>
      </c>
      <c r="H1006" s="3">
        <v>1.90145492553711</v>
      </c>
      <c r="I1006" s="4">
        <v>1.89995801448822</v>
      </c>
      <c r="J1006" s="2">
        <v>-0.91764998435974099</v>
      </c>
      <c r="K1006" s="3">
        <v>-0.27139604091644298</v>
      </c>
      <c r="L1006" s="3">
        <v>-1.7742609977722199</v>
      </c>
      <c r="M1006" s="3">
        <v>1.77775001525879</v>
      </c>
      <c r="N1006" s="3">
        <v>1.6475477218627901</v>
      </c>
      <c r="O1006" s="4">
        <v>1.6223237514495801</v>
      </c>
      <c r="P1006" s="2">
        <v>-0.44544172286987299</v>
      </c>
      <c r="Q1006" s="3">
        <v>0.693195760250092</v>
      </c>
      <c r="R1006" s="3">
        <v>-1.0521377325057999</v>
      </c>
      <c r="S1006" s="3">
        <v>1.7289453744888299</v>
      </c>
      <c r="T1006" s="3">
        <v>1.5508881807327299</v>
      </c>
      <c r="U1006" s="4">
        <v>0.95684289932250999</v>
      </c>
      <c r="V1006" s="2">
        <v>-0.98947584629058805</v>
      </c>
      <c r="W1006" s="3">
        <v>-0.25842583179473899</v>
      </c>
      <c r="X1006" s="3">
        <v>-0.59677505493164096</v>
      </c>
      <c r="Y1006" s="3">
        <v>1.8946934938430799</v>
      </c>
      <c r="Z1006" s="3">
        <v>1.9441070556640601</v>
      </c>
      <c r="AA1006" s="4">
        <v>1.9583222866058301</v>
      </c>
    </row>
    <row r="1007" spans="1:27" x14ac:dyDescent="0.25">
      <c r="A1007" s="8" t="s">
        <v>1176</v>
      </c>
      <c r="B1007" s="8" t="s">
        <v>1177</v>
      </c>
      <c r="C1007" s="8" t="s">
        <v>1178</v>
      </c>
      <c r="D1007" s="2">
        <v>-2.7281877994537398</v>
      </c>
      <c r="E1007" s="3" t="s">
        <v>3</v>
      </c>
      <c r="F1007" s="3">
        <v>-3.4647638797760001</v>
      </c>
      <c r="G1007" s="3" t="s">
        <v>3</v>
      </c>
      <c r="H1007" s="3" t="s">
        <v>3</v>
      </c>
      <c r="I1007" s="4" t="s">
        <v>3</v>
      </c>
      <c r="J1007" s="2">
        <v>-2.2256944179534899</v>
      </c>
      <c r="K1007" s="3">
        <v>-3.2866156101226802</v>
      </c>
      <c r="L1007" s="3">
        <v>-3.5595977306365998</v>
      </c>
      <c r="M1007" s="3" t="s">
        <v>3</v>
      </c>
      <c r="N1007" s="3" t="s">
        <v>3</v>
      </c>
      <c r="O1007" s="4" t="s">
        <v>3</v>
      </c>
      <c r="P1007" s="2" t="s">
        <v>3</v>
      </c>
      <c r="Q1007" s="3" t="s">
        <v>3</v>
      </c>
      <c r="R1007" s="3">
        <v>-3.9334557056427002</v>
      </c>
      <c r="S1007" s="3" t="s">
        <v>3</v>
      </c>
      <c r="T1007" s="3" t="s">
        <v>3</v>
      </c>
      <c r="U1007" s="4" t="s">
        <v>3</v>
      </c>
      <c r="V1007" s="2">
        <v>-3.3365387916564901</v>
      </c>
      <c r="W1007" s="3" t="s">
        <v>3</v>
      </c>
      <c r="X1007" s="3" t="s">
        <v>3</v>
      </c>
      <c r="Y1007" s="3" t="s">
        <v>3</v>
      </c>
      <c r="Z1007" s="3" t="s">
        <v>3</v>
      </c>
      <c r="AA1007" s="4" t="s">
        <v>3</v>
      </c>
    </row>
    <row r="1008" spans="1:27" x14ac:dyDescent="0.25">
      <c r="A1008" s="8" t="s">
        <v>1179</v>
      </c>
      <c r="B1008" s="8" t="s">
        <v>1179</v>
      </c>
      <c r="C1008" s="8" t="s">
        <v>1180</v>
      </c>
      <c r="D1008" s="2">
        <v>-3.2847452163696298</v>
      </c>
      <c r="E1008" s="3">
        <v>-2.4085819721221902</v>
      </c>
      <c r="F1008" s="3">
        <v>-2.8165490627288801</v>
      </c>
      <c r="G1008" s="3">
        <v>-0.88026124238967896</v>
      </c>
      <c r="H1008" s="3">
        <v>-0.134213507175446</v>
      </c>
      <c r="I1008" s="4">
        <v>-0.194348409771919</v>
      </c>
      <c r="J1008" s="2">
        <v>-4.39286136627197</v>
      </c>
      <c r="K1008" s="3">
        <v>-3.8281719684600799</v>
      </c>
      <c r="L1008" s="3">
        <v>-3.46341133117676</v>
      </c>
      <c r="M1008" s="3">
        <v>-1.1835852861404399</v>
      </c>
      <c r="N1008" s="3">
        <v>-1.7859514951705899</v>
      </c>
      <c r="O1008" s="4">
        <v>-0.72287029027938798</v>
      </c>
      <c r="P1008" s="2">
        <v>-2.2449591159820601</v>
      </c>
      <c r="Q1008" s="3">
        <v>-1.9077614545822099</v>
      </c>
      <c r="R1008" s="3">
        <v>-2.9414944648742698</v>
      </c>
      <c r="S1008" s="3">
        <v>-1.1813780069351201</v>
      </c>
      <c r="T1008" s="3">
        <v>-0.91488593816757202</v>
      </c>
      <c r="U1008" s="4">
        <v>-0.35579922795295699</v>
      </c>
      <c r="V1008" s="2">
        <v>-2.2483747005462602</v>
      </c>
      <c r="W1008" s="3" t="s">
        <v>3</v>
      </c>
      <c r="X1008" s="3">
        <v>-1.9922795295715301</v>
      </c>
      <c r="Y1008" s="3">
        <v>-3.15283179283142</v>
      </c>
      <c r="Z1008" s="3">
        <v>-2.56750392913818</v>
      </c>
      <c r="AA1008" s="4">
        <v>-1.8138554096221899</v>
      </c>
    </row>
    <row r="1009" spans="1:27" x14ac:dyDescent="0.25">
      <c r="A1009" s="8" t="s">
        <v>1181</v>
      </c>
      <c r="B1009" s="8" t="s">
        <v>1181</v>
      </c>
      <c r="C1009" s="8" t="s">
        <v>1182</v>
      </c>
      <c r="D1009" s="2">
        <v>-1.22768294811249</v>
      </c>
      <c r="E1009" s="3">
        <v>-2.03476858139038</v>
      </c>
      <c r="F1009" s="3">
        <v>-4.1323280334472701</v>
      </c>
      <c r="G1009" s="3">
        <v>1.9189646244049099</v>
      </c>
      <c r="H1009" s="3">
        <v>2.49023461341858</v>
      </c>
      <c r="I1009" s="4">
        <v>1.9650175571441699</v>
      </c>
      <c r="J1009" s="2">
        <v>-1.30667972564697</v>
      </c>
      <c r="K1009" s="3">
        <v>-4.9238462001085302E-2</v>
      </c>
      <c r="L1009" s="3" t="s">
        <v>3</v>
      </c>
      <c r="M1009" s="3">
        <v>2.04816746711731</v>
      </c>
      <c r="N1009" s="3">
        <v>1.91035580635071</v>
      </c>
      <c r="O1009" s="4">
        <v>1.3939945697784399</v>
      </c>
      <c r="P1009" s="2">
        <v>-0.97668403387069702</v>
      </c>
      <c r="Q1009" s="3">
        <v>1.21124863624573</v>
      </c>
      <c r="R1009" s="3">
        <v>-2.06318140029907</v>
      </c>
      <c r="S1009" s="3">
        <v>2.22418284416199</v>
      </c>
      <c r="T1009" s="3">
        <v>1.9718440771102901</v>
      </c>
      <c r="U1009" s="4">
        <v>1.5137079954147299</v>
      </c>
      <c r="V1009" s="2">
        <v>-0.961977899074554</v>
      </c>
      <c r="W1009" s="3">
        <v>-1.21419894695282</v>
      </c>
      <c r="X1009" s="3">
        <v>-2.3969347476959202</v>
      </c>
      <c r="Y1009" s="3">
        <v>2.0631799697875999</v>
      </c>
      <c r="Z1009" s="3">
        <v>2.1311936378478999</v>
      </c>
      <c r="AA1009" s="4">
        <v>2.2865912914276101</v>
      </c>
    </row>
    <row r="1010" spans="1:27" x14ac:dyDescent="0.25">
      <c r="A1010" s="8" t="s">
        <v>2381</v>
      </c>
      <c r="B1010" s="8" t="s">
        <v>2381</v>
      </c>
      <c r="C1010" s="8" t="s">
        <v>2382</v>
      </c>
      <c r="D1010" s="2" t="s">
        <v>3</v>
      </c>
      <c r="E1010" s="3">
        <v>-4.4138932228088397</v>
      </c>
      <c r="F1010" s="3" t="s">
        <v>3</v>
      </c>
      <c r="G1010" s="3">
        <v>-3.8456783294677699</v>
      </c>
      <c r="H1010" s="3">
        <v>-4.4422025680542001</v>
      </c>
      <c r="I1010" s="4">
        <v>-3.8700852394103999</v>
      </c>
      <c r="J1010" s="2">
        <v>-4.65741014480591</v>
      </c>
      <c r="K1010" s="3">
        <v>-4.3214769363403303</v>
      </c>
      <c r="L1010" s="3" t="s">
        <v>3</v>
      </c>
      <c r="M1010" s="3">
        <v>-3.7855598926544198</v>
      </c>
      <c r="N1010" s="3">
        <v>-3.5481863021850599</v>
      </c>
      <c r="O1010" s="4" t="s">
        <v>3</v>
      </c>
      <c r="P1010" s="2" t="s">
        <v>3</v>
      </c>
      <c r="Q1010" s="3">
        <v>-4.38633108139038</v>
      </c>
      <c r="R1010" s="3">
        <v>-4.3727445602417001</v>
      </c>
      <c r="S1010" s="3">
        <v>-3.6007053852081299</v>
      </c>
      <c r="T1010" s="3">
        <v>-3.5571851730346702</v>
      </c>
      <c r="U1010" s="4">
        <v>-3.7325608730316202</v>
      </c>
      <c r="V1010" s="2">
        <v>-4.5697584152221697</v>
      </c>
      <c r="W1010" s="3" t="s">
        <v>3</v>
      </c>
      <c r="X1010" s="3">
        <v>-4.2846236228942898</v>
      </c>
      <c r="Y1010" s="3">
        <v>-4.1026806831359899</v>
      </c>
      <c r="Z1010" s="3">
        <v>-3.65845775604248</v>
      </c>
      <c r="AA1010" s="4">
        <v>-3.6802875995636</v>
      </c>
    </row>
    <row r="1011" spans="1:27" x14ac:dyDescent="0.25">
      <c r="A1011" s="8" t="s">
        <v>1183</v>
      </c>
      <c r="B1011" s="8" t="s">
        <v>1183</v>
      </c>
      <c r="C1011" s="8" t="s">
        <v>1184</v>
      </c>
      <c r="D1011" s="2">
        <v>-2.8386971950531001</v>
      </c>
      <c r="E1011" s="3" t="s">
        <v>3</v>
      </c>
      <c r="F1011" s="3">
        <v>-3.4776782989502002</v>
      </c>
      <c r="G1011" s="3" t="s">
        <v>3</v>
      </c>
      <c r="H1011" s="3" t="s">
        <v>3</v>
      </c>
      <c r="I1011" s="4" t="s">
        <v>3</v>
      </c>
      <c r="J1011" s="2">
        <v>-3.2660984992981001</v>
      </c>
      <c r="K1011" s="3">
        <v>-3.9456274509429901</v>
      </c>
      <c r="L1011" s="3">
        <v>-3.7635650634765598</v>
      </c>
      <c r="M1011" s="3" t="s">
        <v>3</v>
      </c>
      <c r="N1011" s="3" t="s">
        <v>3</v>
      </c>
      <c r="O1011" s="4" t="s">
        <v>3</v>
      </c>
      <c r="P1011" s="2" t="s">
        <v>3</v>
      </c>
      <c r="Q1011" s="3" t="s">
        <v>3</v>
      </c>
      <c r="R1011" s="3">
        <v>-3.5904803276061998</v>
      </c>
      <c r="S1011" s="3" t="s">
        <v>3</v>
      </c>
      <c r="T1011" s="3" t="s">
        <v>3</v>
      </c>
      <c r="U1011" s="4" t="s">
        <v>3</v>
      </c>
      <c r="V1011" s="2">
        <v>-3.8686175346374498</v>
      </c>
      <c r="W1011" s="3" t="s">
        <v>3</v>
      </c>
      <c r="X1011" s="3">
        <v>-3.1983582973480198</v>
      </c>
      <c r="Y1011" s="3" t="s">
        <v>3</v>
      </c>
      <c r="Z1011" s="3" t="s">
        <v>3</v>
      </c>
      <c r="AA1011" s="4" t="s">
        <v>3</v>
      </c>
    </row>
    <row r="1012" spans="1:27" x14ac:dyDescent="0.25">
      <c r="A1012" s="8" t="s">
        <v>1185</v>
      </c>
      <c r="B1012" s="8" t="s">
        <v>1185</v>
      </c>
      <c r="C1012" s="8" t="s">
        <v>1186</v>
      </c>
      <c r="D1012" s="2">
        <v>-3.2028510570526101</v>
      </c>
      <c r="E1012" s="3">
        <v>-2.8669369220733598</v>
      </c>
      <c r="F1012" s="3">
        <v>-3.5177450180053702</v>
      </c>
      <c r="G1012" s="3" t="s">
        <v>3</v>
      </c>
      <c r="H1012" s="3" t="s">
        <v>3</v>
      </c>
      <c r="I1012" s="4" t="s">
        <v>3</v>
      </c>
      <c r="J1012" s="2">
        <v>-2.4330608844757098</v>
      </c>
      <c r="K1012" s="3">
        <v>-3.2676124572753902</v>
      </c>
      <c r="L1012" s="3">
        <v>-2.8592689037322998</v>
      </c>
      <c r="M1012" s="3">
        <v>-4.5242633819580096</v>
      </c>
      <c r="N1012" s="3">
        <v>-3.6622076034545898</v>
      </c>
      <c r="O1012" s="4" t="s">
        <v>3</v>
      </c>
      <c r="P1012" s="2" t="s">
        <v>3</v>
      </c>
      <c r="Q1012" s="3">
        <v>-4.6177897453308097</v>
      </c>
      <c r="R1012" s="3">
        <v>-3.6108236312866202</v>
      </c>
      <c r="S1012" s="3" t="s">
        <v>3</v>
      </c>
      <c r="T1012" s="3" t="s">
        <v>3</v>
      </c>
      <c r="U1012" s="4" t="s">
        <v>3</v>
      </c>
      <c r="V1012" s="2">
        <v>-3.98266530036926</v>
      </c>
      <c r="W1012" s="3">
        <v>-3.91329741477966</v>
      </c>
      <c r="X1012" s="3" t="s">
        <v>3</v>
      </c>
      <c r="Y1012" s="3" t="s">
        <v>3</v>
      </c>
      <c r="Z1012" s="3" t="s">
        <v>3</v>
      </c>
      <c r="AA1012" s="4" t="s">
        <v>3</v>
      </c>
    </row>
    <row r="1013" spans="1:27" x14ac:dyDescent="0.25">
      <c r="A1013" s="8" t="s">
        <v>2383</v>
      </c>
      <c r="B1013" s="8" t="s">
        <v>2383</v>
      </c>
      <c r="C1013" s="8" t="s">
        <v>2384</v>
      </c>
      <c r="D1013" s="2" t="s">
        <v>3</v>
      </c>
      <c r="E1013" s="3" t="s">
        <v>3</v>
      </c>
      <c r="F1013" s="3" t="s">
        <v>3</v>
      </c>
      <c r="G1013" s="3">
        <v>-4.2939295768737802</v>
      </c>
      <c r="H1013" s="3" t="s">
        <v>3</v>
      </c>
      <c r="I1013" s="4" t="s">
        <v>3</v>
      </c>
      <c r="J1013" s="2" t="s">
        <v>3</v>
      </c>
      <c r="K1013" s="3" t="s">
        <v>3</v>
      </c>
      <c r="L1013" s="3" t="s">
        <v>3</v>
      </c>
      <c r="M1013" s="3">
        <v>-4.24237060546875</v>
      </c>
      <c r="N1013" s="3">
        <v>-3.6090736389160201</v>
      </c>
      <c r="O1013" s="4">
        <v>-4.8191709518432599</v>
      </c>
      <c r="P1013" s="2" t="s">
        <v>3</v>
      </c>
      <c r="Q1013" s="3" t="s">
        <v>3</v>
      </c>
      <c r="R1013" s="3" t="s">
        <v>3</v>
      </c>
      <c r="S1013" s="3">
        <v>-4.7264456748962402</v>
      </c>
      <c r="T1013" s="3">
        <v>-3.9201705455779998</v>
      </c>
      <c r="U1013" s="4" t="s">
        <v>3</v>
      </c>
      <c r="V1013" s="2" t="s">
        <v>3</v>
      </c>
      <c r="W1013" s="3" t="s">
        <v>3</v>
      </c>
      <c r="X1013" s="3" t="s">
        <v>3</v>
      </c>
      <c r="Y1013" s="3">
        <v>-3.9484009742736799</v>
      </c>
      <c r="Z1013" s="3">
        <v>-3.2606902122497599</v>
      </c>
      <c r="AA1013" s="4">
        <v>-4.0217728614807102</v>
      </c>
    </row>
    <row r="1014" spans="1:27" x14ac:dyDescent="0.25">
      <c r="A1014" s="8" t="s">
        <v>1187</v>
      </c>
      <c r="B1014" s="8" t="s">
        <v>1187</v>
      </c>
      <c r="C1014" s="8" t="s">
        <v>1188</v>
      </c>
      <c r="D1014" s="2">
        <v>-3.6345279216766402</v>
      </c>
      <c r="E1014" s="3" t="s">
        <v>3</v>
      </c>
      <c r="F1014" s="3" t="s">
        <v>3</v>
      </c>
      <c r="G1014" s="3">
        <v>-1.4404594898223899</v>
      </c>
      <c r="H1014" s="3">
        <v>-1.2465072870254501</v>
      </c>
      <c r="I1014" s="4">
        <v>-1.2472680807113601</v>
      </c>
      <c r="J1014" s="2">
        <v>-3.7636046409606898</v>
      </c>
      <c r="K1014" s="3">
        <v>-3.1766612529754599</v>
      </c>
      <c r="L1014" s="3">
        <v>-3.7507991790771502</v>
      </c>
      <c r="M1014" s="3">
        <v>-0.98706537485122703</v>
      </c>
      <c r="N1014" s="3">
        <v>-1.3334549665451001</v>
      </c>
      <c r="O1014" s="4">
        <v>-1.12433397769928</v>
      </c>
      <c r="P1014" s="2">
        <v>-2.4370238780975302</v>
      </c>
      <c r="Q1014" s="3" t="s">
        <v>3</v>
      </c>
      <c r="R1014" s="3" t="s">
        <v>3</v>
      </c>
      <c r="S1014" s="3">
        <v>-0.42518869042396501</v>
      </c>
      <c r="T1014" s="3">
        <v>-1.1164952516555799</v>
      </c>
      <c r="U1014" s="4">
        <v>-1.3499972820282</v>
      </c>
      <c r="V1014" s="2">
        <v>-2.5511999130249001</v>
      </c>
      <c r="W1014" s="3">
        <v>-3.1268115043640101</v>
      </c>
      <c r="X1014" s="3">
        <v>-2.9688987731933598</v>
      </c>
      <c r="Y1014" s="3">
        <v>-8.2286939024925204E-2</v>
      </c>
      <c r="Z1014" s="3">
        <v>-0.57252871990203902</v>
      </c>
      <c r="AA1014" s="4">
        <v>-1.28551578521729</v>
      </c>
    </row>
    <row r="1015" spans="1:27" x14ac:dyDescent="0.25">
      <c r="A1015" s="8" t="s">
        <v>1189</v>
      </c>
      <c r="B1015" s="8" t="s">
        <v>1189</v>
      </c>
      <c r="C1015" s="8" t="s">
        <v>1190</v>
      </c>
      <c r="D1015" s="2">
        <v>-3.0244667530059801</v>
      </c>
      <c r="E1015" s="3">
        <v>-3.1557276248931898</v>
      </c>
      <c r="F1015" s="3" t="s">
        <v>3</v>
      </c>
      <c r="G1015" s="3">
        <v>-0.955638408660889</v>
      </c>
      <c r="H1015" s="3">
        <v>-1.1621299982070901</v>
      </c>
      <c r="I1015" s="4">
        <v>-1.27120590209961</v>
      </c>
      <c r="J1015" s="2">
        <v>-4.2605643272399902</v>
      </c>
      <c r="K1015" s="3">
        <v>-3.3570802211761501</v>
      </c>
      <c r="L1015" s="3">
        <v>-4.4887957572937003</v>
      </c>
      <c r="M1015" s="3">
        <v>-1.5995897054672199</v>
      </c>
      <c r="N1015" s="3">
        <v>-1.3533180952072099</v>
      </c>
      <c r="O1015" s="4">
        <v>-1.0279444456100499</v>
      </c>
      <c r="P1015" s="2" t="s">
        <v>3</v>
      </c>
      <c r="Q1015" s="3">
        <v>-2.9800646305084202</v>
      </c>
      <c r="R1015" s="3">
        <v>-3.55304956436157</v>
      </c>
      <c r="S1015" s="3">
        <v>-0.79652923345565796</v>
      </c>
      <c r="T1015" s="3">
        <v>-0.905586898326874</v>
      </c>
      <c r="U1015" s="4">
        <v>-0.91470587253570601</v>
      </c>
      <c r="V1015" s="2">
        <v>-2.90476775169373</v>
      </c>
      <c r="W1015" s="3">
        <v>-2.8068473339080802</v>
      </c>
      <c r="X1015" s="3">
        <v>-2.9127116203308101</v>
      </c>
      <c r="Y1015" s="3">
        <v>-0.82881724834442105</v>
      </c>
      <c r="Z1015" s="3">
        <v>-0.98254150152206399</v>
      </c>
      <c r="AA1015" s="4">
        <v>-1.1265835762023899</v>
      </c>
    </row>
    <row r="1016" spans="1:27" x14ac:dyDescent="0.25">
      <c r="A1016" s="8" t="s">
        <v>2385</v>
      </c>
      <c r="B1016" s="8" t="s">
        <v>2385</v>
      </c>
      <c r="C1016" s="8" t="s">
        <v>2386</v>
      </c>
      <c r="D1016" s="2">
        <v>-3.7670495510101301</v>
      </c>
      <c r="E1016" s="3">
        <v>-3.2426338195800799</v>
      </c>
      <c r="F1016" s="3" t="s">
        <v>3</v>
      </c>
      <c r="G1016" s="3">
        <v>-2.1503255367279102</v>
      </c>
      <c r="H1016" s="3">
        <v>-1.6071976423263501</v>
      </c>
      <c r="I1016" s="4">
        <v>-2.26966452598572</v>
      </c>
      <c r="J1016" s="2" t="s">
        <v>3</v>
      </c>
      <c r="K1016" s="3">
        <v>-3.8501245975494398</v>
      </c>
      <c r="L1016" s="3" t="s">
        <v>3</v>
      </c>
      <c r="M1016" s="3">
        <v>-2.1805956363678001</v>
      </c>
      <c r="N1016" s="3">
        <v>-1.7524882555007899</v>
      </c>
      <c r="O1016" s="4">
        <v>-2.0686683654785201</v>
      </c>
      <c r="P1016" s="2" t="s">
        <v>3</v>
      </c>
      <c r="Q1016" s="3">
        <v>-3.4906005859375</v>
      </c>
      <c r="R1016" s="3" t="s">
        <v>3</v>
      </c>
      <c r="S1016" s="3">
        <v>-1.9748911857605</v>
      </c>
      <c r="T1016" s="3">
        <v>-2.2969281673431401</v>
      </c>
      <c r="U1016" s="4">
        <v>-2.13799977302551</v>
      </c>
      <c r="V1016" s="2" t="s">
        <v>3</v>
      </c>
      <c r="W1016" s="3">
        <v>-2.7518105506896999</v>
      </c>
      <c r="X1016" s="3" t="s">
        <v>3</v>
      </c>
      <c r="Y1016" s="3">
        <v>-1.95331990718842</v>
      </c>
      <c r="Z1016" s="3">
        <v>-1.7052032947540301</v>
      </c>
      <c r="AA1016" s="4">
        <v>-1.9899644851684599</v>
      </c>
    </row>
    <row r="1017" spans="1:27" x14ac:dyDescent="0.25">
      <c r="A1017" s="8" t="s">
        <v>2387</v>
      </c>
      <c r="B1017" s="8" t="s">
        <v>2387</v>
      </c>
      <c r="C1017" s="8" t="s">
        <v>2388</v>
      </c>
      <c r="D1017" s="2" t="s">
        <v>3</v>
      </c>
      <c r="E1017" s="3" t="s">
        <v>3</v>
      </c>
      <c r="F1017" s="3" t="s">
        <v>3</v>
      </c>
      <c r="G1017" s="3">
        <v>-2.8892753124237101</v>
      </c>
      <c r="H1017" s="3">
        <v>-2.4339032173156698</v>
      </c>
      <c r="I1017" s="4">
        <v>-2.0507538318634002</v>
      </c>
      <c r="J1017" s="2" t="s">
        <v>3</v>
      </c>
      <c r="K1017" s="3" t="s">
        <v>3</v>
      </c>
      <c r="L1017" s="3" t="s">
        <v>3</v>
      </c>
      <c r="M1017" s="3">
        <v>-2.23187351226807</v>
      </c>
      <c r="N1017" s="3">
        <v>-2.0042428970336901</v>
      </c>
      <c r="O1017" s="4">
        <v>-2.4477789402008101</v>
      </c>
      <c r="P1017" s="2" t="s">
        <v>3</v>
      </c>
      <c r="Q1017" s="3">
        <v>-2.9591851234436</v>
      </c>
      <c r="R1017" s="3" t="s">
        <v>3</v>
      </c>
      <c r="S1017" s="3">
        <v>-2.9647243022918701</v>
      </c>
      <c r="T1017" s="3">
        <v>-2.1949520111084002</v>
      </c>
      <c r="U1017" s="4">
        <v>-2.41570973396301</v>
      </c>
      <c r="V1017" s="2">
        <v>-3.6080963611602801</v>
      </c>
      <c r="W1017" s="3" t="s">
        <v>3</v>
      </c>
      <c r="X1017" s="3" t="s">
        <v>3</v>
      </c>
      <c r="Y1017" s="3">
        <v>-2.2104675769805899</v>
      </c>
      <c r="Z1017" s="3">
        <v>-1.69905865192413</v>
      </c>
      <c r="AA1017" s="4">
        <v>-2.16349220275879</v>
      </c>
    </row>
    <row r="1018" spans="1:27" x14ac:dyDescent="0.25">
      <c r="A1018" s="8" t="s">
        <v>2389</v>
      </c>
      <c r="B1018" s="8" t="s">
        <v>2389</v>
      </c>
      <c r="C1018" s="8" t="s">
        <v>2390</v>
      </c>
      <c r="D1018" s="2" t="s">
        <v>3</v>
      </c>
      <c r="E1018" s="3" t="s">
        <v>3</v>
      </c>
      <c r="F1018" s="3" t="s">
        <v>3</v>
      </c>
      <c r="G1018" s="3">
        <v>-2.1335260868072501</v>
      </c>
      <c r="H1018" s="3" t="s">
        <v>3</v>
      </c>
      <c r="I1018" s="4">
        <v>-3.15850758552551</v>
      </c>
      <c r="J1018" s="2" t="s">
        <v>3</v>
      </c>
      <c r="K1018" s="3" t="s">
        <v>3</v>
      </c>
      <c r="L1018" s="3" t="s">
        <v>3</v>
      </c>
      <c r="M1018" s="3">
        <v>-3.0554275512695299</v>
      </c>
      <c r="N1018" s="3">
        <v>-4.2161893844604501</v>
      </c>
      <c r="O1018" s="4">
        <v>-3.5973546504974401</v>
      </c>
      <c r="P1018" s="2" t="s">
        <v>3</v>
      </c>
      <c r="Q1018" s="3">
        <v>-4.5460748672485396</v>
      </c>
      <c r="R1018" s="3" t="s">
        <v>3</v>
      </c>
      <c r="S1018" s="3">
        <v>-2.4646058082580602</v>
      </c>
      <c r="T1018" s="3">
        <v>-2.4496161937713601</v>
      </c>
      <c r="U1018" s="4">
        <v>-3.0497899055481001</v>
      </c>
      <c r="V1018" s="2" t="s">
        <v>3</v>
      </c>
      <c r="W1018" s="3" t="s">
        <v>3</v>
      </c>
      <c r="X1018" s="3" t="s">
        <v>3</v>
      </c>
      <c r="Y1018" s="3">
        <v>-2.3203332424163801</v>
      </c>
      <c r="Z1018" s="3">
        <v>-3.72963571548462</v>
      </c>
      <c r="AA1018" s="4">
        <v>-3.3690307140350302</v>
      </c>
    </row>
    <row r="1019" spans="1:27" x14ac:dyDescent="0.25">
      <c r="A1019" s="8" t="s">
        <v>1191</v>
      </c>
      <c r="B1019" s="8" t="s">
        <v>1191</v>
      </c>
      <c r="C1019" s="8" t="s">
        <v>1192</v>
      </c>
      <c r="D1019" s="2">
        <v>-2.7816507816314702</v>
      </c>
      <c r="E1019" s="3" t="s">
        <v>3</v>
      </c>
      <c r="F1019" s="3">
        <v>-2.8130753040313698</v>
      </c>
      <c r="G1019" s="3">
        <v>-3.7456684112548801</v>
      </c>
      <c r="H1019" s="3">
        <v>-1.9294639825820901</v>
      </c>
      <c r="I1019" s="4">
        <v>-2.5748453140258798</v>
      </c>
      <c r="J1019" s="2">
        <v>-3.9071352481842001</v>
      </c>
      <c r="K1019" s="3">
        <v>-2.4693219661712602</v>
      </c>
      <c r="L1019" s="3">
        <v>-3.3554229736328098</v>
      </c>
      <c r="M1019" s="3">
        <v>-2.3529188632965101</v>
      </c>
      <c r="N1019" s="3">
        <v>-1.9864866733551001</v>
      </c>
      <c r="O1019" s="4">
        <v>-2.8613860607147199</v>
      </c>
      <c r="P1019" s="2" t="s">
        <v>3</v>
      </c>
      <c r="Q1019" s="3">
        <v>-2.8247706890106201</v>
      </c>
      <c r="R1019" s="3">
        <v>-2.4109594821929901</v>
      </c>
      <c r="S1019" s="3">
        <v>-2.8285274505615199</v>
      </c>
      <c r="T1019" s="3">
        <v>-2.7950603961944598</v>
      </c>
      <c r="U1019" s="4">
        <v>-2.4485437870025599</v>
      </c>
      <c r="V1019" s="2">
        <v>-2.4936192035675</v>
      </c>
      <c r="W1019" s="3">
        <v>-3.7206273078918501</v>
      </c>
      <c r="X1019" s="3">
        <v>-2.91149973869324</v>
      </c>
      <c r="Y1019" s="3">
        <v>-3.7757432460784899</v>
      </c>
      <c r="Z1019" s="3">
        <v>-2.1777200698852499</v>
      </c>
      <c r="AA1019" s="4">
        <v>-2.5347201824188201</v>
      </c>
    </row>
    <row r="1020" spans="1:27" x14ac:dyDescent="0.25">
      <c r="A1020" s="8" t="s">
        <v>2391</v>
      </c>
      <c r="B1020" s="8" t="s">
        <v>2391</v>
      </c>
      <c r="C1020" s="8" t="s">
        <v>2392</v>
      </c>
      <c r="D1020" s="2" t="s">
        <v>3</v>
      </c>
      <c r="E1020" s="3" t="s">
        <v>3</v>
      </c>
      <c r="F1020" s="3" t="s">
        <v>3</v>
      </c>
      <c r="G1020" s="3">
        <v>-2.4402742385864298</v>
      </c>
      <c r="H1020" s="3">
        <v>-1.25376665592194</v>
      </c>
      <c r="I1020" s="4">
        <v>-1.3465546369552599</v>
      </c>
      <c r="J1020" s="2" t="s">
        <v>3</v>
      </c>
      <c r="K1020" s="3">
        <v>-3.81219434738159</v>
      </c>
      <c r="L1020" s="3" t="s">
        <v>3</v>
      </c>
      <c r="M1020" s="3">
        <v>-2.0081520080566402</v>
      </c>
      <c r="N1020" s="3">
        <v>-1.5715570449829099</v>
      </c>
      <c r="O1020" s="4">
        <v>-2.6012916564941402</v>
      </c>
      <c r="P1020" s="2" t="s">
        <v>3</v>
      </c>
      <c r="Q1020" s="3">
        <v>-3.6044661998748802</v>
      </c>
      <c r="R1020" s="3" t="s">
        <v>3</v>
      </c>
      <c r="S1020" s="3">
        <v>-2.5023157596588099</v>
      </c>
      <c r="T1020" s="3">
        <v>-2.5391614437103298</v>
      </c>
      <c r="U1020" s="4">
        <v>-2.4387550354003902</v>
      </c>
      <c r="V1020" s="2">
        <v>-4.3915257453918501</v>
      </c>
      <c r="W1020" s="3" t="s">
        <v>3</v>
      </c>
      <c r="X1020" s="3" t="s">
        <v>3</v>
      </c>
      <c r="Y1020" s="3">
        <v>-2.17633128166199</v>
      </c>
      <c r="Z1020" s="3">
        <v>-1.6301684379577599</v>
      </c>
      <c r="AA1020" s="4">
        <v>-1.7014960050582899</v>
      </c>
    </row>
    <row r="1021" spans="1:27" x14ac:dyDescent="0.25">
      <c r="A1021" s="8" t="s">
        <v>2393</v>
      </c>
      <c r="B1021" s="8" t="s">
        <v>2393</v>
      </c>
      <c r="C1021" s="8" t="s">
        <v>2394</v>
      </c>
      <c r="D1021" s="2" t="s">
        <v>3</v>
      </c>
      <c r="E1021" s="3" t="s">
        <v>3</v>
      </c>
      <c r="F1021" s="3" t="s">
        <v>3</v>
      </c>
      <c r="G1021" s="3" t="s">
        <v>3</v>
      </c>
      <c r="H1021" s="3">
        <v>-2.6044955253601101</v>
      </c>
      <c r="I1021" s="4" t="s">
        <v>3</v>
      </c>
      <c r="J1021" s="2" t="s">
        <v>3</v>
      </c>
      <c r="K1021" s="3" t="s">
        <v>3</v>
      </c>
      <c r="L1021" s="3" t="s">
        <v>3</v>
      </c>
      <c r="M1021" s="3">
        <v>-3.2617347240447998</v>
      </c>
      <c r="N1021" s="3">
        <v>-3.8007011413574201</v>
      </c>
      <c r="O1021" s="4" t="s">
        <v>3</v>
      </c>
      <c r="P1021" s="2" t="s">
        <v>3</v>
      </c>
      <c r="Q1021" s="3" t="s">
        <v>3</v>
      </c>
      <c r="R1021" s="3" t="s">
        <v>3</v>
      </c>
      <c r="S1021" s="3">
        <v>-3.42425513267517</v>
      </c>
      <c r="T1021" s="3">
        <v>-3.6614444255828902</v>
      </c>
      <c r="U1021" s="4">
        <v>-3.8769009113311799</v>
      </c>
      <c r="V1021" s="2">
        <v>-4.9091777801513699</v>
      </c>
      <c r="W1021" s="3" t="s">
        <v>3</v>
      </c>
      <c r="X1021" s="3" t="s">
        <v>3</v>
      </c>
      <c r="Y1021" s="3">
        <v>-3.5386292934417698</v>
      </c>
      <c r="Z1021" s="3">
        <v>-2.95377445220947</v>
      </c>
      <c r="AA1021" s="4">
        <v>-3.4925193786621098</v>
      </c>
    </row>
    <row r="1022" spans="1:27" x14ac:dyDescent="0.25">
      <c r="A1022" s="8" t="s">
        <v>1193</v>
      </c>
      <c r="B1022" s="8" t="s">
        <v>1193</v>
      </c>
      <c r="C1022" s="8" t="s">
        <v>1194</v>
      </c>
      <c r="D1022" s="2" t="s">
        <v>3</v>
      </c>
      <c r="E1022" s="3" t="s">
        <v>3</v>
      </c>
      <c r="F1022" s="3" t="s">
        <v>3</v>
      </c>
      <c r="G1022" s="3" t="s">
        <v>3</v>
      </c>
      <c r="H1022" s="3" t="s">
        <v>3</v>
      </c>
      <c r="I1022" s="4" t="s">
        <v>3</v>
      </c>
      <c r="J1022" s="2">
        <v>-4.3886756896972701</v>
      </c>
      <c r="K1022" s="3">
        <v>-5.8429002761840803</v>
      </c>
      <c r="L1022" s="3">
        <v>-4.2322878837585396</v>
      </c>
      <c r="M1022" s="3" t="s">
        <v>3</v>
      </c>
      <c r="N1022" s="3" t="s">
        <v>3</v>
      </c>
      <c r="O1022" s="4" t="s">
        <v>3</v>
      </c>
      <c r="P1022" s="2" t="s">
        <v>3</v>
      </c>
      <c r="Q1022" s="3" t="s">
        <v>3</v>
      </c>
      <c r="R1022" s="3" t="s">
        <v>3</v>
      </c>
      <c r="S1022" s="3" t="s">
        <v>3</v>
      </c>
      <c r="T1022" s="3" t="s">
        <v>3</v>
      </c>
      <c r="U1022" s="4" t="s">
        <v>3</v>
      </c>
      <c r="V1022" s="2">
        <v>-5.73325395584106</v>
      </c>
      <c r="W1022" s="3" t="s">
        <v>3</v>
      </c>
      <c r="X1022" s="3" t="s">
        <v>3</v>
      </c>
      <c r="Y1022" s="3" t="s">
        <v>3</v>
      </c>
      <c r="Z1022" s="3" t="s">
        <v>3</v>
      </c>
      <c r="AA1022" s="4" t="s">
        <v>3</v>
      </c>
    </row>
    <row r="1023" spans="1:27" x14ac:dyDescent="0.25">
      <c r="A1023" s="8" t="s">
        <v>1195</v>
      </c>
      <c r="B1023" s="8" t="s">
        <v>1195</v>
      </c>
      <c r="C1023" s="8" t="s">
        <v>1196</v>
      </c>
      <c r="D1023" s="2" t="s">
        <v>3</v>
      </c>
      <c r="E1023" s="3" t="s">
        <v>3</v>
      </c>
      <c r="F1023" s="3" t="s">
        <v>3</v>
      </c>
      <c r="G1023" s="3">
        <v>-4.1932001113891602</v>
      </c>
      <c r="H1023" s="3">
        <v>-4.3355560302734402</v>
      </c>
      <c r="I1023" s="4" t="s">
        <v>3</v>
      </c>
      <c r="J1023" s="2" t="s">
        <v>3</v>
      </c>
      <c r="K1023" s="3">
        <v>-3.9566192626953098</v>
      </c>
      <c r="L1023" s="3" t="s">
        <v>3</v>
      </c>
      <c r="M1023" s="3">
        <v>-4.3603258132934597</v>
      </c>
      <c r="N1023" s="3">
        <v>-4.4084954261779803</v>
      </c>
      <c r="O1023" s="4" t="s">
        <v>3</v>
      </c>
      <c r="P1023" s="2" t="s">
        <v>3</v>
      </c>
      <c r="Q1023" s="3" t="s">
        <v>3</v>
      </c>
      <c r="R1023" s="3">
        <v>-5.2970728874206499</v>
      </c>
      <c r="S1023" s="3" t="s">
        <v>3</v>
      </c>
      <c r="T1023" s="3">
        <v>-4.2841730117797896</v>
      </c>
      <c r="U1023" s="4">
        <v>-4.9711833000183097</v>
      </c>
      <c r="V1023" s="2">
        <v>-3.7158610820770299</v>
      </c>
      <c r="W1023" s="3">
        <v>-4.6817879676818803</v>
      </c>
      <c r="X1023" s="3">
        <v>-4.1284713745117196</v>
      </c>
      <c r="Y1023" s="3">
        <v>-4.5039401054382298</v>
      </c>
      <c r="Z1023" s="3">
        <v>-3.7399389743804901</v>
      </c>
      <c r="AA1023" s="4" t="s">
        <v>3</v>
      </c>
    </row>
    <row r="1024" spans="1:27" x14ac:dyDescent="0.25">
      <c r="A1024" s="8" t="s">
        <v>2395</v>
      </c>
      <c r="B1024" s="8" t="s">
        <v>2396</v>
      </c>
      <c r="C1024" s="8" t="s">
        <v>2397</v>
      </c>
      <c r="D1024" s="2" t="s">
        <v>3</v>
      </c>
      <c r="E1024" s="3" t="s">
        <v>3</v>
      </c>
      <c r="F1024" s="3" t="s">
        <v>3</v>
      </c>
      <c r="G1024" s="3">
        <v>-1.4313850402832</v>
      </c>
      <c r="H1024" s="3">
        <v>-1.46647036075592</v>
      </c>
      <c r="I1024" s="4">
        <v>-1.84932136535645</v>
      </c>
      <c r="J1024" s="2" t="s">
        <v>3</v>
      </c>
      <c r="K1024" s="3" t="s">
        <v>3</v>
      </c>
      <c r="L1024" s="3" t="s">
        <v>3</v>
      </c>
      <c r="M1024" s="3">
        <v>-1.6176239252090501</v>
      </c>
      <c r="N1024" s="3">
        <v>-1.80142533779144</v>
      </c>
      <c r="O1024" s="4">
        <v>-1.8222873210907</v>
      </c>
      <c r="P1024" s="2" t="s">
        <v>3</v>
      </c>
      <c r="Q1024" s="3">
        <v>-2.55570340156555</v>
      </c>
      <c r="R1024" s="3" t="s">
        <v>3</v>
      </c>
      <c r="S1024" s="3">
        <v>-1.61801934242249</v>
      </c>
      <c r="T1024" s="3">
        <v>-1.5586735010147099</v>
      </c>
      <c r="U1024" s="4">
        <v>-1.5440475940704299</v>
      </c>
      <c r="V1024" s="2" t="s">
        <v>3</v>
      </c>
      <c r="W1024" s="3" t="s">
        <v>3</v>
      </c>
      <c r="X1024" s="3" t="s">
        <v>3</v>
      </c>
      <c r="Y1024" s="3">
        <v>-1.4307569265365601</v>
      </c>
      <c r="Z1024" s="3">
        <v>-1.48581326007843</v>
      </c>
      <c r="AA1024" s="4">
        <v>-1.7064788341522199</v>
      </c>
    </row>
    <row r="1025" spans="1:27" x14ac:dyDescent="0.25">
      <c r="A1025" s="8" t="s">
        <v>1197</v>
      </c>
      <c r="B1025" s="8" t="s">
        <v>1198</v>
      </c>
      <c r="C1025" s="8" t="s">
        <v>1199</v>
      </c>
      <c r="D1025" s="2">
        <v>-1.4584317207336399</v>
      </c>
      <c r="E1025" s="3">
        <v>-1.68339407444</v>
      </c>
      <c r="F1025" s="3">
        <v>-1.4765880107879601</v>
      </c>
      <c r="G1025" s="3">
        <v>-2.1909382343292201</v>
      </c>
      <c r="H1025" s="3">
        <v>-2.4453420639038099</v>
      </c>
      <c r="I1025" s="4">
        <v>-2.38425588607788</v>
      </c>
      <c r="J1025" s="2">
        <v>-1.2433781623840301</v>
      </c>
      <c r="K1025" s="3">
        <v>-0.84294700622558605</v>
      </c>
      <c r="L1025" s="3">
        <v>-1.79244256019592</v>
      </c>
      <c r="M1025" s="3">
        <v>-2.7534544467925999</v>
      </c>
      <c r="N1025" s="3">
        <v>-3.03700923919678</v>
      </c>
      <c r="O1025" s="4">
        <v>-1.8358777761459399</v>
      </c>
      <c r="P1025" s="2" t="s">
        <v>3</v>
      </c>
      <c r="Q1025" s="3">
        <v>-1.4327256679534901</v>
      </c>
      <c r="R1025" s="3">
        <v>-1.93379306793213</v>
      </c>
      <c r="S1025" s="3">
        <v>-2.3707182407379199</v>
      </c>
      <c r="T1025" s="3">
        <v>-2.7470214366912802</v>
      </c>
      <c r="U1025" s="4">
        <v>-1.8991891145706199</v>
      </c>
      <c r="V1025" s="2">
        <v>-1.14261722564697</v>
      </c>
      <c r="W1025" s="3">
        <v>-2.6546766757965101</v>
      </c>
      <c r="X1025" s="3">
        <v>-1.6575733423232999</v>
      </c>
      <c r="Y1025" s="3">
        <v>-2.08869457244873</v>
      </c>
      <c r="Z1025" s="3">
        <v>-3.6138107776641801</v>
      </c>
      <c r="AA1025" s="4">
        <v>-2.4854316711425799</v>
      </c>
    </row>
    <row r="1026" spans="1:27" x14ac:dyDescent="0.25">
      <c r="A1026" s="8" t="s">
        <v>1200</v>
      </c>
      <c r="B1026" s="8" t="s">
        <v>1201</v>
      </c>
      <c r="C1026" s="8" t="s">
        <v>1202</v>
      </c>
      <c r="D1026" s="2">
        <v>1.38961541652679</v>
      </c>
      <c r="E1026" s="3">
        <v>1.0390040874481199</v>
      </c>
      <c r="F1026" s="3">
        <v>1.05487704277039</v>
      </c>
      <c r="G1026" s="3">
        <v>0.24210195243358601</v>
      </c>
      <c r="H1026" s="3">
        <v>-7.9833447933196994E-2</v>
      </c>
      <c r="I1026" s="4">
        <v>-0.15444792807102201</v>
      </c>
      <c r="J1026" s="2">
        <v>1.8835748434066799</v>
      </c>
      <c r="K1026" s="3">
        <v>1.9687265157699601</v>
      </c>
      <c r="L1026" s="3">
        <v>1.0177633762359599</v>
      </c>
      <c r="M1026" s="3">
        <v>-0.448221355676651</v>
      </c>
      <c r="N1026" s="3">
        <v>-0.30745431780815102</v>
      </c>
      <c r="O1026" s="4">
        <v>0.34115841984748801</v>
      </c>
      <c r="P1026" s="2">
        <v>-0.47022154927253701</v>
      </c>
      <c r="Q1026" s="3">
        <v>1.4530769586563099</v>
      </c>
      <c r="R1026" s="3">
        <v>0.88505059480667103</v>
      </c>
      <c r="S1026" s="3">
        <v>0.48293888568878202</v>
      </c>
      <c r="T1026" s="3">
        <v>9.7705051302909907E-2</v>
      </c>
      <c r="U1026" s="4">
        <v>0.39027982950210599</v>
      </c>
      <c r="V1026" s="2">
        <v>1.8004969358444201</v>
      </c>
      <c r="W1026" s="3">
        <v>-0.83024835586547896</v>
      </c>
      <c r="X1026" s="3">
        <v>1.14800369739532</v>
      </c>
      <c r="Y1026" s="3">
        <v>0.79377675056457497</v>
      </c>
      <c r="Z1026" s="3">
        <v>-0.43828204274177601</v>
      </c>
      <c r="AA1026" s="4">
        <v>0.31844559311866799</v>
      </c>
    </row>
    <row r="1027" spans="1:27" x14ac:dyDescent="0.25">
      <c r="A1027" s="8" t="s">
        <v>1203</v>
      </c>
      <c r="B1027" s="8" t="s">
        <v>1203</v>
      </c>
      <c r="C1027" s="8" t="s">
        <v>1204</v>
      </c>
      <c r="D1027" s="2">
        <v>-3.4541652202606201</v>
      </c>
      <c r="E1027" s="3">
        <v>-3.5885314941406299</v>
      </c>
      <c r="F1027" s="3">
        <v>-4.0643157958984402</v>
      </c>
      <c r="G1027" s="3">
        <v>-3.7032530307769802</v>
      </c>
      <c r="H1027" s="3" t="s">
        <v>3</v>
      </c>
      <c r="I1027" s="4">
        <v>-3.4760205745696999</v>
      </c>
      <c r="J1027" s="2">
        <v>-3.46434545516968</v>
      </c>
      <c r="K1027" s="3">
        <v>-3.8084557056427002</v>
      </c>
      <c r="L1027" s="3">
        <v>-4.3371019363403303</v>
      </c>
      <c r="M1027" s="3">
        <v>-3.9205276966095002</v>
      </c>
      <c r="N1027" s="3">
        <v>-3.0462172031402601</v>
      </c>
      <c r="O1027" s="4" t="s">
        <v>3</v>
      </c>
      <c r="P1027" s="2" t="s">
        <v>3</v>
      </c>
      <c r="Q1027" s="3">
        <v>-3.5965890884399401</v>
      </c>
      <c r="R1027" s="3">
        <v>-3.83458471298218</v>
      </c>
      <c r="S1027" s="3">
        <v>-3.7139034271240199</v>
      </c>
      <c r="T1027" s="3">
        <v>-3.31205487251282</v>
      </c>
      <c r="U1027" s="4">
        <v>-3.0874547958374001</v>
      </c>
      <c r="V1027" s="2">
        <v>-3.9562737941741899</v>
      </c>
      <c r="W1027" s="3">
        <v>-4.0034985542297399</v>
      </c>
      <c r="X1027" s="3">
        <v>-3.78824734687805</v>
      </c>
      <c r="Y1027" s="3">
        <v>-3.6983346939086901</v>
      </c>
      <c r="Z1027" s="3">
        <v>-3.3181958198547399</v>
      </c>
      <c r="AA1027" s="4">
        <v>-3.5181615352630602</v>
      </c>
    </row>
    <row r="1028" spans="1:27" x14ac:dyDescent="0.25">
      <c r="A1028" s="8" t="s">
        <v>1205</v>
      </c>
      <c r="B1028" s="8" t="s">
        <v>1205</v>
      </c>
      <c r="C1028" s="8" t="s">
        <v>1206</v>
      </c>
      <c r="D1028" s="2">
        <v>1.9657384157180799</v>
      </c>
      <c r="E1028" s="3">
        <v>2.31660056114197</v>
      </c>
      <c r="F1028" s="3">
        <v>1.78065097332001</v>
      </c>
      <c r="G1028" s="3">
        <v>-0.31888717412948597</v>
      </c>
      <c r="H1028" s="3">
        <v>0.39449173212051403</v>
      </c>
      <c r="I1028" s="4">
        <v>0.28027972579002403</v>
      </c>
      <c r="J1028" s="2">
        <v>2.3198809623718302</v>
      </c>
      <c r="K1028" s="3">
        <v>1.5713534355163601</v>
      </c>
      <c r="L1028" s="3">
        <v>1.6566021442413299</v>
      </c>
      <c r="M1028" s="3">
        <v>0.380651295185089</v>
      </c>
      <c r="N1028" s="3">
        <v>0.56060993671417203</v>
      </c>
      <c r="O1028" s="4">
        <v>-2.7253994718194001E-2</v>
      </c>
      <c r="P1028" s="2">
        <v>2.2367947101593</v>
      </c>
      <c r="Q1028" s="3">
        <v>1.35133504867554</v>
      </c>
      <c r="R1028" s="3">
        <v>1.6868802309036299</v>
      </c>
      <c r="S1028" s="3">
        <v>0.66883140802383401</v>
      </c>
      <c r="T1028" s="3">
        <v>0.14559403061866799</v>
      </c>
      <c r="U1028" s="4">
        <v>-1.5746360644698101E-2</v>
      </c>
      <c r="V1028" s="2">
        <v>1.7920161485671999</v>
      </c>
      <c r="W1028" s="3">
        <v>2.1720545291900599</v>
      </c>
      <c r="X1028" s="3">
        <v>1.8866320848464999</v>
      </c>
      <c r="Y1028" s="3">
        <v>0.16230680048465701</v>
      </c>
      <c r="Z1028" s="3">
        <v>0.60815280675888095</v>
      </c>
      <c r="AA1028" s="4">
        <v>0.78106880187988303</v>
      </c>
    </row>
    <row r="1029" spans="1:27" x14ac:dyDescent="0.25">
      <c r="A1029" s="8" t="s">
        <v>1207</v>
      </c>
      <c r="B1029" s="8" t="s">
        <v>1207</v>
      </c>
      <c r="C1029" s="8" t="s">
        <v>1208</v>
      </c>
      <c r="D1029" s="2">
        <v>-1.2709212303161599</v>
      </c>
      <c r="E1029" s="3">
        <v>-2.0642211437225302</v>
      </c>
      <c r="F1029" s="3">
        <v>-2.1599531173706099</v>
      </c>
      <c r="G1029" s="3">
        <v>-4.30271196365356</v>
      </c>
      <c r="H1029" s="3">
        <v>-4.2789192199706996</v>
      </c>
      <c r="I1029" s="4">
        <v>-3.3148386478424099</v>
      </c>
      <c r="J1029" s="2">
        <v>-1.5619806051254299</v>
      </c>
      <c r="K1029" s="3">
        <v>-2.1175384521484402</v>
      </c>
      <c r="L1029" s="3">
        <v>-3.7266147136688201</v>
      </c>
      <c r="M1029" s="3">
        <v>-3.0171365737914999</v>
      </c>
      <c r="N1029" s="3">
        <v>-1.9722044467926001</v>
      </c>
      <c r="O1029" s="4">
        <v>-3.0364403724670401</v>
      </c>
      <c r="P1029" s="2">
        <v>-1.68051528930664</v>
      </c>
      <c r="Q1029" s="3">
        <v>-1.9801838397979701</v>
      </c>
      <c r="R1029" s="3">
        <v>-2.0568430423736599</v>
      </c>
      <c r="S1029" s="3">
        <v>-3.5861666202545202</v>
      </c>
      <c r="T1029" s="3">
        <v>-3.2837564945220898</v>
      </c>
      <c r="U1029" s="4">
        <v>-3.8200607299804701</v>
      </c>
      <c r="V1029" s="2">
        <v>-1.16364538669586</v>
      </c>
      <c r="W1029" s="3">
        <v>-3.7511837482452401</v>
      </c>
      <c r="X1029" s="3">
        <v>-2.1035122871398899</v>
      </c>
      <c r="Y1029" s="3">
        <v>-3.0533809661865199</v>
      </c>
      <c r="Z1029" s="3">
        <v>-2.7944505214691202</v>
      </c>
      <c r="AA1029" s="4">
        <v>-3.4928658008575399</v>
      </c>
    </row>
    <row r="1030" spans="1:27" x14ac:dyDescent="0.25">
      <c r="A1030" s="8" t="s">
        <v>2398</v>
      </c>
      <c r="B1030" s="8" t="s">
        <v>2398</v>
      </c>
      <c r="C1030" s="8" t="s">
        <v>2399</v>
      </c>
      <c r="D1030" s="2" t="s">
        <v>3</v>
      </c>
      <c r="E1030" s="3" t="s">
        <v>3</v>
      </c>
      <c r="F1030" s="3" t="s">
        <v>3</v>
      </c>
      <c r="G1030" s="3">
        <v>-3.5513501167297399</v>
      </c>
      <c r="H1030" s="3">
        <v>-2.5927989482879599</v>
      </c>
      <c r="I1030" s="4">
        <v>-3.39895367622375</v>
      </c>
      <c r="J1030" s="2" t="s">
        <v>3</v>
      </c>
      <c r="K1030" s="3">
        <v>-4.1597847938537598</v>
      </c>
      <c r="L1030" s="3" t="s">
        <v>3</v>
      </c>
      <c r="M1030" s="3">
        <v>-3.13645696640015</v>
      </c>
      <c r="N1030" s="3">
        <v>-2.68182277679443</v>
      </c>
      <c r="O1030" s="4">
        <v>-3.6341471672058101</v>
      </c>
      <c r="P1030" s="2" t="s">
        <v>3</v>
      </c>
      <c r="Q1030" s="3">
        <v>-3.58702945709229</v>
      </c>
      <c r="R1030" s="3" t="s">
        <v>3</v>
      </c>
      <c r="S1030" s="3">
        <v>-2.9116137027740501</v>
      </c>
      <c r="T1030" s="3">
        <v>-3.2205030918121298</v>
      </c>
      <c r="U1030" s="4">
        <v>-3.3060538768768302</v>
      </c>
      <c r="V1030" s="2">
        <v>-5.1546053886413601</v>
      </c>
      <c r="W1030" s="3" t="s">
        <v>3</v>
      </c>
      <c r="X1030" s="3" t="s">
        <v>3</v>
      </c>
      <c r="Y1030" s="3">
        <v>-3.5077266693115199</v>
      </c>
      <c r="Z1030" s="3">
        <v>-3.1396169662475599</v>
      </c>
      <c r="AA1030" s="4">
        <v>-2.8357450962066699</v>
      </c>
    </row>
    <row r="1031" spans="1:27" x14ac:dyDescent="0.25">
      <c r="A1031" s="8" t="s">
        <v>1209</v>
      </c>
      <c r="B1031" s="8" t="s">
        <v>1209</v>
      </c>
      <c r="C1031" s="8" t="s">
        <v>1210</v>
      </c>
      <c r="D1031" s="2">
        <v>-4.4107189178466797</v>
      </c>
      <c r="E1031" s="3">
        <v>-3.4328179359436</v>
      </c>
      <c r="F1031" s="3">
        <v>-4.5193438529968297</v>
      </c>
      <c r="G1031" s="3" t="s">
        <v>3</v>
      </c>
      <c r="H1031" s="3" t="s">
        <v>3</v>
      </c>
      <c r="I1031" s="4" t="s">
        <v>3</v>
      </c>
      <c r="J1031" s="2">
        <v>-4.2345614433288601</v>
      </c>
      <c r="K1031" s="3">
        <v>-4.3166303634643599</v>
      </c>
      <c r="L1031" s="3">
        <v>-4.1783485412597701</v>
      </c>
      <c r="M1031" s="3" t="s">
        <v>3</v>
      </c>
      <c r="N1031" s="3">
        <v>-4.0255045890808097</v>
      </c>
      <c r="O1031" s="4" t="s">
        <v>3</v>
      </c>
      <c r="P1031" s="2" t="s">
        <v>3</v>
      </c>
      <c r="Q1031" s="3" t="s">
        <v>3</v>
      </c>
      <c r="R1031" s="3">
        <v>-3.9850881099700901</v>
      </c>
      <c r="S1031" s="3" t="s">
        <v>3</v>
      </c>
      <c r="T1031" s="3">
        <v>-4.3991279602050799</v>
      </c>
      <c r="U1031" s="4" t="s">
        <v>3</v>
      </c>
      <c r="V1031" s="2">
        <v>-4.5353331565856898</v>
      </c>
      <c r="W1031" s="3" t="s">
        <v>3</v>
      </c>
      <c r="X1031" s="3">
        <v>-3.99792385101318</v>
      </c>
      <c r="Y1031" s="3">
        <v>-4.3055257797241202</v>
      </c>
      <c r="Z1031" s="3">
        <v>-4.2296547889709499</v>
      </c>
      <c r="AA1031" s="4">
        <v>-4.0140404701232901</v>
      </c>
    </row>
    <row r="1032" spans="1:27" x14ac:dyDescent="0.25">
      <c r="A1032" s="8" t="s">
        <v>1211</v>
      </c>
      <c r="B1032" s="8" t="s">
        <v>1211</v>
      </c>
      <c r="C1032" s="8" t="s">
        <v>1212</v>
      </c>
      <c r="D1032" s="2">
        <v>-2.9505803585052499</v>
      </c>
      <c r="E1032" s="3">
        <v>-2.8524229526519802</v>
      </c>
      <c r="F1032" s="3">
        <v>-3.1877751350402801</v>
      </c>
      <c r="G1032" s="3">
        <v>-3.9439175128936799</v>
      </c>
      <c r="H1032" s="3" t="s">
        <v>3</v>
      </c>
      <c r="I1032" s="4" t="s">
        <v>3</v>
      </c>
      <c r="J1032" s="2">
        <v>-1.59966373443604</v>
      </c>
      <c r="K1032" s="3">
        <v>-2.6440637111663801</v>
      </c>
      <c r="L1032" s="3">
        <v>-2.5985383987426798</v>
      </c>
      <c r="M1032" s="3" t="s">
        <v>3</v>
      </c>
      <c r="N1032" s="3" t="s">
        <v>3</v>
      </c>
      <c r="O1032" s="4" t="s">
        <v>3</v>
      </c>
      <c r="P1032" s="2" t="s">
        <v>3</v>
      </c>
      <c r="Q1032" s="3">
        <v>-4.0678176879882804</v>
      </c>
      <c r="R1032" s="3">
        <v>-2.2568457126617401</v>
      </c>
      <c r="S1032" s="3" t="s">
        <v>3</v>
      </c>
      <c r="T1032" s="3" t="s">
        <v>3</v>
      </c>
      <c r="U1032" s="4" t="s">
        <v>3</v>
      </c>
      <c r="V1032" s="2">
        <v>-2.31174540519714</v>
      </c>
      <c r="W1032" s="3">
        <v>-2.6669943332672101</v>
      </c>
      <c r="X1032" s="3">
        <v>-1.7686852216720601</v>
      </c>
      <c r="Y1032" s="3" t="s">
        <v>3</v>
      </c>
      <c r="Z1032" s="3" t="s">
        <v>3</v>
      </c>
      <c r="AA1032" s="4">
        <v>-3.1464867591857901</v>
      </c>
    </row>
    <row r="1033" spans="1:27" x14ac:dyDescent="0.25">
      <c r="A1033" s="8" t="s">
        <v>1213</v>
      </c>
      <c r="B1033" s="8" t="s">
        <v>1213</v>
      </c>
      <c r="C1033" s="8" t="s">
        <v>1214</v>
      </c>
      <c r="D1033" s="2">
        <v>-2.3410339355468799</v>
      </c>
      <c r="E1033" s="3">
        <v>-2.59088110923767</v>
      </c>
      <c r="F1033" s="3">
        <v>-2.6614606380462602</v>
      </c>
      <c r="G1033" s="3">
        <v>-2.6118853092193599</v>
      </c>
      <c r="H1033" s="3">
        <v>-3.00229048728943</v>
      </c>
      <c r="I1033" s="4">
        <v>-2.8078632354736301</v>
      </c>
      <c r="J1033" s="2">
        <v>-2.4506468772888201</v>
      </c>
      <c r="K1033" s="3">
        <v>-2.66976070404053</v>
      </c>
      <c r="L1033" s="3">
        <v>-2.6953060626983598</v>
      </c>
      <c r="M1033" s="3">
        <v>-2.9503266811370801</v>
      </c>
      <c r="N1033" s="3">
        <v>-2.68997383117676</v>
      </c>
      <c r="O1033" s="4">
        <v>-3.0919253826141402</v>
      </c>
      <c r="P1033" s="2">
        <v>-2.6440262794494598</v>
      </c>
      <c r="Q1033" s="3">
        <v>-3.04688668251038</v>
      </c>
      <c r="R1033" s="3">
        <v>-3.0738353729247998</v>
      </c>
      <c r="S1033" s="3">
        <v>-2.5243504047393799</v>
      </c>
      <c r="T1033" s="3">
        <v>-2.9660568237304701</v>
      </c>
      <c r="U1033" s="4">
        <v>-3.75139188766479</v>
      </c>
      <c r="V1033" s="2">
        <v>-2.6330120563507098</v>
      </c>
      <c r="W1033" s="3">
        <v>-3.57250308990479</v>
      </c>
      <c r="X1033" s="3">
        <v>-2.7352294921875</v>
      </c>
      <c r="Y1033" s="3">
        <v>-2.6248693466186501</v>
      </c>
      <c r="Z1033" s="3">
        <v>-2.6331419944763201</v>
      </c>
      <c r="AA1033" s="4">
        <v>-2.5798485279083301</v>
      </c>
    </row>
    <row r="1034" spans="1:27" x14ac:dyDescent="0.25">
      <c r="A1034" s="8" t="s">
        <v>2400</v>
      </c>
      <c r="B1034" s="8" t="s">
        <v>2400</v>
      </c>
      <c r="C1034" s="8" t="s">
        <v>2401</v>
      </c>
      <c r="D1034" s="2" t="s">
        <v>3</v>
      </c>
      <c r="E1034" s="3" t="s">
        <v>3</v>
      </c>
      <c r="F1034" s="3" t="s">
        <v>3</v>
      </c>
      <c r="G1034" s="3">
        <v>-2.9584383964538601</v>
      </c>
      <c r="H1034" s="3">
        <v>-3.4214835166931201</v>
      </c>
      <c r="I1034" s="4">
        <v>-2.86747145652771</v>
      </c>
      <c r="J1034" s="2" t="s">
        <v>3</v>
      </c>
      <c r="K1034" s="3" t="s">
        <v>3</v>
      </c>
      <c r="L1034" s="3" t="s">
        <v>3</v>
      </c>
      <c r="M1034" s="3">
        <v>-2.1245160102844198</v>
      </c>
      <c r="N1034" s="3">
        <v>-2.0291514396667498</v>
      </c>
      <c r="O1034" s="4">
        <v>-1.7933577299118</v>
      </c>
      <c r="P1034" s="2" t="s">
        <v>3</v>
      </c>
      <c r="Q1034" s="3" t="s">
        <v>3</v>
      </c>
      <c r="R1034" s="3" t="s">
        <v>3</v>
      </c>
      <c r="S1034" s="3">
        <v>-2.65940618515015</v>
      </c>
      <c r="T1034" s="3">
        <v>-2.31911993026733</v>
      </c>
      <c r="U1034" s="4">
        <v>-2.6409249305725102</v>
      </c>
      <c r="V1034" s="2" t="s">
        <v>3</v>
      </c>
      <c r="W1034" s="3" t="s">
        <v>3</v>
      </c>
      <c r="X1034" s="3" t="s">
        <v>3</v>
      </c>
      <c r="Y1034" s="3">
        <v>-2.31190013885498</v>
      </c>
      <c r="Z1034" s="3">
        <v>-2.19533491134644</v>
      </c>
      <c r="AA1034" s="4">
        <v>-2.5312151908874498</v>
      </c>
    </row>
    <row r="1035" spans="1:27" x14ac:dyDescent="0.25">
      <c r="A1035" s="8" t="s">
        <v>1215</v>
      </c>
      <c r="B1035" s="8" t="s">
        <v>1215</v>
      </c>
      <c r="C1035" s="8" t="s">
        <v>1216</v>
      </c>
      <c r="D1035" s="2">
        <v>-1.90232598781586</v>
      </c>
      <c r="E1035" s="3">
        <v>-1.66897213459015</v>
      </c>
      <c r="F1035" s="3">
        <v>-2.4595596790313698</v>
      </c>
      <c r="G1035" s="3">
        <v>0.21632845699787101</v>
      </c>
      <c r="H1035" s="3">
        <v>0.774924457073212</v>
      </c>
      <c r="I1035" s="4">
        <v>1.1424427032470701</v>
      </c>
      <c r="J1035" s="2">
        <v>-1.9748649597168</v>
      </c>
      <c r="K1035" s="3">
        <v>-1.0252339839935301</v>
      </c>
      <c r="L1035" s="3">
        <v>-2.9291861057281499</v>
      </c>
      <c r="M1035" s="3">
        <v>1.0119322538375899</v>
      </c>
      <c r="N1035" s="3">
        <v>0.90674430131912198</v>
      </c>
      <c r="O1035" s="4">
        <v>1.2069593667984</v>
      </c>
      <c r="P1035" s="2">
        <v>-1.4825296401977499</v>
      </c>
      <c r="Q1035" s="3">
        <v>-0.87426698207855202</v>
      </c>
      <c r="R1035" s="3">
        <v>-2.7150502204895002</v>
      </c>
      <c r="S1035" s="3">
        <v>-0.23110646009445199</v>
      </c>
      <c r="T1035" s="3">
        <v>0.52868837118148804</v>
      </c>
      <c r="U1035" s="4">
        <v>0.32891181111335799</v>
      </c>
      <c r="V1035" s="2">
        <v>-1.4959126710891699</v>
      </c>
      <c r="W1035" s="3">
        <v>-1.2717989683151201</v>
      </c>
      <c r="X1035" s="3">
        <v>-1.26215624809265</v>
      </c>
      <c r="Y1035" s="3">
        <v>0.63500440120696999</v>
      </c>
      <c r="Z1035" s="3">
        <v>0.405093163251877</v>
      </c>
      <c r="AA1035" s="4">
        <v>0.43676298856735202</v>
      </c>
    </row>
    <row r="1036" spans="1:27" x14ac:dyDescent="0.25">
      <c r="A1036" s="8" t="s">
        <v>2402</v>
      </c>
      <c r="B1036" s="8" t="s">
        <v>2402</v>
      </c>
      <c r="C1036" s="8" t="s">
        <v>2403</v>
      </c>
      <c r="D1036" s="2" t="s">
        <v>3</v>
      </c>
      <c r="E1036" s="3" t="s">
        <v>3</v>
      </c>
      <c r="F1036" s="3" t="s">
        <v>3</v>
      </c>
      <c r="G1036" s="3">
        <v>-1.32877898216248</v>
      </c>
      <c r="H1036" s="3">
        <v>-2.5136656761169398</v>
      </c>
      <c r="I1036" s="4">
        <v>-1.5615810155868499</v>
      </c>
      <c r="J1036" s="2" t="s">
        <v>3</v>
      </c>
      <c r="K1036" s="3">
        <v>-3.80472660064697</v>
      </c>
      <c r="L1036" s="3" t="s">
        <v>3</v>
      </c>
      <c r="M1036" s="3">
        <v>-1.47341156005859</v>
      </c>
      <c r="N1036" s="3">
        <v>-1.3756910562515301</v>
      </c>
      <c r="O1036" s="4">
        <v>-1.1993838548660301</v>
      </c>
      <c r="P1036" s="2" t="s">
        <v>3</v>
      </c>
      <c r="Q1036" s="3">
        <v>-3.1917724609375</v>
      </c>
      <c r="R1036" s="3" t="s">
        <v>3</v>
      </c>
      <c r="S1036" s="3">
        <v>-1.47864949703217</v>
      </c>
      <c r="T1036" s="3">
        <v>-1.5425841808319101</v>
      </c>
      <c r="U1036" s="4">
        <v>-1.36176180839539</v>
      </c>
      <c r="V1036" s="2" t="s">
        <v>3</v>
      </c>
      <c r="W1036" s="3" t="s">
        <v>3</v>
      </c>
      <c r="X1036" s="3" t="s">
        <v>3</v>
      </c>
      <c r="Y1036" s="3">
        <v>-0.98572528362274203</v>
      </c>
      <c r="Z1036" s="3">
        <v>-0.96743023395538297</v>
      </c>
      <c r="AA1036" s="4">
        <v>-2.0512657165527299</v>
      </c>
    </row>
    <row r="1037" spans="1:27" x14ac:dyDescent="0.25">
      <c r="A1037" s="8" t="s">
        <v>2404</v>
      </c>
      <c r="B1037" s="8" t="s">
        <v>2404</v>
      </c>
      <c r="C1037" s="8" t="s">
        <v>2405</v>
      </c>
      <c r="D1037" s="2" t="s">
        <v>3</v>
      </c>
      <c r="E1037" s="3" t="s">
        <v>3</v>
      </c>
      <c r="F1037" s="3" t="s">
        <v>3</v>
      </c>
      <c r="G1037" s="3">
        <v>-1.99199414253235</v>
      </c>
      <c r="H1037" s="3">
        <v>-1.95075702667236</v>
      </c>
      <c r="I1037" s="4">
        <v>-1.7639414072036701</v>
      </c>
      <c r="J1037" s="2" t="s">
        <v>3</v>
      </c>
      <c r="K1037" s="3">
        <v>-4.6070852279663104</v>
      </c>
      <c r="L1037" s="3" t="s">
        <v>3</v>
      </c>
      <c r="M1037" s="3">
        <v>-1.8724946975707999</v>
      </c>
      <c r="N1037" s="3">
        <v>-1.5785452127456701</v>
      </c>
      <c r="O1037" s="4">
        <v>-1.71085321903229</v>
      </c>
      <c r="P1037" s="2" t="s">
        <v>3</v>
      </c>
      <c r="Q1037" s="3">
        <v>-3.3591899871826199</v>
      </c>
      <c r="R1037" s="3">
        <v>-4.6025209426879901</v>
      </c>
      <c r="S1037" s="3">
        <v>-1.7075453996658301</v>
      </c>
      <c r="T1037" s="3">
        <v>-2.11601042747498</v>
      </c>
      <c r="U1037" s="4">
        <v>-1.9621100425720199</v>
      </c>
      <c r="V1037" s="2" t="s">
        <v>3</v>
      </c>
      <c r="W1037" s="3">
        <v>-5.5890793800354004</v>
      </c>
      <c r="X1037" s="3" t="s">
        <v>3</v>
      </c>
      <c r="Y1037" s="3">
        <v>-2.44032979011536</v>
      </c>
      <c r="Z1037" s="3">
        <v>-1.9801986217498799</v>
      </c>
      <c r="AA1037" s="4">
        <v>-1.74226021766663</v>
      </c>
    </row>
    <row r="1038" spans="1:27" x14ac:dyDescent="0.25">
      <c r="A1038" s="8" t="s">
        <v>1217</v>
      </c>
      <c r="B1038" s="8" t="s">
        <v>1218</v>
      </c>
      <c r="C1038" s="8" t="s">
        <v>1219</v>
      </c>
      <c r="D1038" s="2">
        <v>-1.3651150465011599</v>
      </c>
      <c r="E1038" s="3" t="s">
        <v>3</v>
      </c>
      <c r="F1038" s="3">
        <v>-2.8429882526397701</v>
      </c>
      <c r="G1038" s="3">
        <v>-2.7940964698791499</v>
      </c>
      <c r="H1038" s="3" t="s">
        <v>3</v>
      </c>
      <c r="I1038" s="4">
        <v>-1.8685989379882799</v>
      </c>
      <c r="J1038" s="2">
        <v>-2.37979292869568</v>
      </c>
      <c r="K1038" s="3">
        <v>-2.7749116420745801</v>
      </c>
      <c r="L1038" s="3">
        <v>-2.2013294696807901</v>
      </c>
      <c r="M1038" s="3">
        <v>-3.170077085495</v>
      </c>
      <c r="N1038" s="3">
        <v>-3.3401541709899898</v>
      </c>
      <c r="O1038" s="4">
        <v>-1.5764083862304701</v>
      </c>
      <c r="P1038" s="2" t="s">
        <v>3</v>
      </c>
      <c r="Q1038" s="3">
        <v>-2.9679024219512899</v>
      </c>
      <c r="R1038" s="3">
        <v>-3.1301629543304399</v>
      </c>
      <c r="S1038" s="3">
        <v>-3.33262038230896</v>
      </c>
      <c r="T1038" s="3">
        <v>-3.30608129501343</v>
      </c>
      <c r="U1038" s="4" t="s">
        <v>3</v>
      </c>
      <c r="V1038" s="2">
        <v>-3.22704982757568</v>
      </c>
      <c r="W1038" s="3" t="s">
        <v>3</v>
      </c>
      <c r="X1038" s="3">
        <v>-2.9030025005340598</v>
      </c>
      <c r="Y1038" s="3" t="s">
        <v>3</v>
      </c>
      <c r="Z1038" s="3" t="s">
        <v>3</v>
      </c>
      <c r="AA1038" s="4">
        <v>-3.1599099636077899</v>
      </c>
    </row>
    <row r="1039" spans="1:27" x14ac:dyDescent="0.25">
      <c r="A1039" s="8" t="s">
        <v>1220</v>
      </c>
      <c r="B1039" s="8" t="s">
        <v>1220</v>
      </c>
      <c r="C1039" s="8" t="s">
        <v>1221</v>
      </c>
      <c r="D1039" s="2">
        <v>-3.4643590450286901</v>
      </c>
      <c r="E1039" s="3">
        <v>-3.4060029983520499</v>
      </c>
      <c r="F1039" s="3">
        <v>-3.6551256179809601</v>
      </c>
      <c r="G1039" s="3">
        <v>-0.54775249958038297</v>
      </c>
      <c r="H1039" s="3">
        <v>-0.12450250983238199</v>
      </c>
      <c r="I1039" s="4">
        <v>-0.63723385334014904</v>
      </c>
      <c r="J1039" s="2">
        <v>-2.94419169425964</v>
      </c>
      <c r="K1039" s="3">
        <v>-2.0817742347717298</v>
      </c>
      <c r="L1039" s="3" t="s">
        <v>3</v>
      </c>
      <c r="M1039" s="3">
        <v>-0.21387447416782401</v>
      </c>
      <c r="N1039" s="3">
        <v>-0.100823901593685</v>
      </c>
      <c r="O1039" s="4">
        <v>-0.30813488364219699</v>
      </c>
      <c r="P1039" s="2" t="s">
        <v>3</v>
      </c>
      <c r="Q1039" s="3">
        <v>-0.80192130804061901</v>
      </c>
      <c r="R1039" s="3">
        <v>-2.8891549110412602</v>
      </c>
      <c r="S1039" s="3">
        <v>0.112736336886883</v>
      </c>
      <c r="T1039" s="3">
        <v>-0.49975693225860601</v>
      </c>
      <c r="U1039" s="4">
        <v>-0.26405122876167297</v>
      </c>
      <c r="V1039" s="2">
        <v>-3.0030562877654998</v>
      </c>
      <c r="W1039" s="3">
        <v>-1.64884901046753</v>
      </c>
      <c r="X1039" s="3">
        <v>-2.6480753421783398</v>
      </c>
      <c r="Y1039" s="3">
        <v>-0.413755983114243</v>
      </c>
      <c r="Z1039" s="3">
        <v>-0.65035283565521196</v>
      </c>
      <c r="AA1039" s="4">
        <v>-0.11517662554979299</v>
      </c>
    </row>
    <row r="1040" spans="1:27" x14ac:dyDescent="0.25">
      <c r="A1040" s="8" t="s">
        <v>1222</v>
      </c>
      <c r="B1040" s="8" t="s">
        <v>1222</v>
      </c>
      <c r="C1040" s="8" t="s">
        <v>1223</v>
      </c>
      <c r="D1040" s="2">
        <v>-4.1212124824523899</v>
      </c>
      <c r="E1040" s="3">
        <v>-3.4037544727325399</v>
      </c>
      <c r="F1040" s="3" t="s">
        <v>3</v>
      </c>
      <c r="G1040" s="3">
        <v>-0.74689954519271895</v>
      </c>
      <c r="H1040" s="3">
        <v>-0.78354203701019298</v>
      </c>
      <c r="I1040" s="4">
        <v>-0.73190891742706299</v>
      </c>
      <c r="J1040" s="2">
        <v>-3.93475341796875</v>
      </c>
      <c r="K1040" s="3">
        <v>-2.9959063529968302</v>
      </c>
      <c r="L1040" s="3" t="s">
        <v>3</v>
      </c>
      <c r="M1040" s="3">
        <v>-0.56937313079833995</v>
      </c>
      <c r="N1040" s="3">
        <v>-0.52345168590545699</v>
      </c>
      <c r="O1040" s="4">
        <v>-0.74164390563964799</v>
      </c>
      <c r="P1040" s="2">
        <v>-3.37713646888733</v>
      </c>
      <c r="Q1040" s="3">
        <v>-1.76899397373199</v>
      </c>
      <c r="R1040" s="3">
        <v>-3.7278892993927002</v>
      </c>
      <c r="S1040" s="3">
        <v>-0.59275233745574996</v>
      </c>
      <c r="T1040" s="3">
        <v>-0.39123240113258401</v>
      </c>
      <c r="U1040" s="4">
        <v>-1.23122429847717</v>
      </c>
      <c r="V1040" s="2">
        <v>-2.7906546592712398</v>
      </c>
      <c r="W1040" s="3">
        <v>-2.8889646530151398</v>
      </c>
      <c r="X1040" s="3">
        <v>-3.1894159317016602</v>
      </c>
      <c r="Y1040" s="3">
        <v>-0.23493307828903201</v>
      </c>
      <c r="Z1040" s="3">
        <v>-7.3321521282196003E-2</v>
      </c>
      <c r="AA1040" s="4">
        <v>-0.67609930038452104</v>
      </c>
    </row>
    <row r="1041" spans="1:27" x14ac:dyDescent="0.25">
      <c r="A1041" s="8" t="s">
        <v>2406</v>
      </c>
      <c r="B1041" s="8" t="s">
        <v>2406</v>
      </c>
      <c r="C1041" s="8" t="s">
        <v>2407</v>
      </c>
      <c r="D1041" s="2" t="s">
        <v>3</v>
      </c>
      <c r="E1041" s="3" t="s">
        <v>3</v>
      </c>
      <c r="F1041" s="3" t="s">
        <v>3</v>
      </c>
      <c r="G1041" s="3" t="s">
        <v>3</v>
      </c>
      <c r="H1041" s="3">
        <v>-4.1880211830139196</v>
      </c>
      <c r="I1041" s="4" t="s">
        <v>3</v>
      </c>
      <c r="J1041" s="2" t="s">
        <v>3</v>
      </c>
      <c r="K1041" s="3" t="s">
        <v>3</v>
      </c>
      <c r="L1041" s="3" t="s">
        <v>3</v>
      </c>
      <c r="M1041" s="3">
        <v>-4.0671243667602504</v>
      </c>
      <c r="N1041" s="3">
        <v>-4.1729197502136204</v>
      </c>
      <c r="O1041" s="4">
        <v>-4.1473579406738299</v>
      </c>
      <c r="P1041" s="2" t="s">
        <v>3</v>
      </c>
      <c r="Q1041" s="3">
        <v>-4.8988075256347701</v>
      </c>
      <c r="R1041" s="3" t="s">
        <v>3</v>
      </c>
      <c r="S1041" s="3">
        <v>-3.5122017860412602</v>
      </c>
      <c r="T1041" s="3">
        <v>-3.8674886226654102</v>
      </c>
      <c r="U1041" s="4">
        <v>-4.3503742218017596</v>
      </c>
      <c r="V1041" s="2" t="s">
        <v>3</v>
      </c>
      <c r="W1041" s="3" t="s">
        <v>3</v>
      </c>
      <c r="X1041" s="3" t="s">
        <v>3</v>
      </c>
      <c r="Y1041" s="3">
        <v>-4.08612060546875</v>
      </c>
      <c r="Z1041" s="3" t="s">
        <v>3</v>
      </c>
      <c r="AA1041" s="4">
        <v>-4.09718561172485</v>
      </c>
    </row>
    <row r="1042" spans="1:27" x14ac:dyDescent="0.25">
      <c r="A1042" s="8" t="s">
        <v>2408</v>
      </c>
      <c r="B1042" s="8" t="s">
        <v>2408</v>
      </c>
      <c r="C1042" s="8" t="s">
        <v>2409</v>
      </c>
      <c r="D1042" s="2" t="s">
        <v>3</v>
      </c>
      <c r="E1042" s="3" t="s">
        <v>3</v>
      </c>
      <c r="F1042" s="3" t="s">
        <v>3</v>
      </c>
      <c r="G1042" s="3">
        <v>-3.66442799568176</v>
      </c>
      <c r="H1042" s="3">
        <v>-3.0438778400421098</v>
      </c>
      <c r="I1042" s="4">
        <v>-3.2329535484314</v>
      </c>
      <c r="J1042" s="2" t="s">
        <v>3</v>
      </c>
      <c r="K1042" s="3" t="s">
        <v>3</v>
      </c>
      <c r="L1042" s="3" t="s">
        <v>3</v>
      </c>
      <c r="M1042" s="3">
        <v>-3.7198932170867902</v>
      </c>
      <c r="N1042" s="3">
        <v>-3.58761835098267</v>
      </c>
      <c r="O1042" s="4">
        <v>-3.7139117717742902</v>
      </c>
      <c r="P1042" s="2" t="s">
        <v>3</v>
      </c>
      <c r="Q1042" s="3">
        <v>-4.4812440872192401</v>
      </c>
      <c r="R1042" s="3" t="s">
        <v>3</v>
      </c>
      <c r="S1042" s="3">
        <v>-3.2387528419494598</v>
      </c>
      <c r="T1042" s="3">
        <v>-3.9208180904388401</v>
      </c>
      <c r="U1042" s="4">
        <v>-4.1211915016174299</v>
      </c>
      <c r="V1042" s="2">
        <v>-4.8842206001281703</v>
      </c>
      <c r="W1042" s="3">
        <v>-4.0090537071228001</v>
      </c>
      <c r="X1042" s="3" t="s">
        <v>3</v>
      </c>
      <c r="Y1042" s="3">
        <v>-3.5622487068176301</v>
      </c>
      <c r="Z1042" s="3">
        <v>-3.2520129680633501</v>
      </c>
      <c r="AA1042" s="4">
        <v>-3.4716451168060298</v>
      </c>
    </row>
    <row r="1043" spans="1:27" x14ac:dyDescent="0.25">
      <c r="A1043" s="8" t="s">
        <v>1224</v>
      </c>
      <c r="B1043" s="8" t="s">
        <v>1224</v>
      </c>
      <c r="C1043" s="8" t="s">
        <v>1225</v>
      </c>
      <c r="D1043" s="2">
        <v>-3.06099510192871</v>
      </c>
      <c r="E1043" s="3" t="s">
        <v>3</v>
      </c>
      <c r="F1043" s="3" t="s">
        <v>3</v>
      </c>
      <c r="G1043" s="3">
        <v>-0.75856202840805098</v>
      </c>
      <c r="H1043" s="3">
        <v>-0.49938213825225802</v>
      </c>
      <c r="I1043" s="4">
        <v>-1.45715379714966</v>
      </c>
      <c r="J1043" s="2">
        <v>-3.1384587287902801</v>
      </c>
      <c r="K1043" s="3">
        <v>-3.5589962005615199</v>
      </c>
      <c r="L1043" s="3" t="s">
        <v>3</v>
      </c>
      <c r="M1043" s="3">
        <v>-0.26487290859222401</v>
      </c>
      <c r="N1043" s="3">
        <v>-6.9331862032413497E-2</v>
      </c>
      <c r="O1043" s="4">
        <v>-1.6752307415008501</v>
      </c>
      <c r="P1043" s="2">
        <v>-3.2736060619354199</v>
      </c>
      <c r="Q1043" s="3">
        <v>-1.4240479469299301</v>
      </c>
      <c r="R1043" s="3">
        <v>-4.0177569389343297</v>
      </c>
      <c r="S1043" s="3">
        <v>-0.59672343730926503</v>
      </c>
      <c r="T1043" s="3">
        <v>-0.76488208770751998</v>
      </c>
      <c r="U1043" s="4">
        <v>-1.69438052177429</v>
      </c>
      <c r="V1043" s="2">
        <v>-3.8638539314270002</v>
      </c>
      <c r="W1043" s="3">
        <v>-3.3669753074646001</v>
      </c>
      <c r="X1043" s="3" t="s">
        <v>3</v>
      </c>
      <c r="Y1043" s="3">
        <v>-0.979333996772766</v>
      </c>
      <c r="Z1043" s="3">
        <v>-0.46737700700759899</v>
      </c>
      <c r="AA1043" s="4">
        <v>-1.2543531656265301</v>
      </c>
    </row>
    <row r="1044" spans="1:27" x14ac:dyDescent="0.25">
      <c r="A1044" s="8" t="s">
        <v>2410</v>
      </c>
      <c r="B1044" s="8" t="s">
        <v>2410</v>
      </c>
      <c r="C1044" s="8" t="s">
        <v>2411</v>
      </c>
      <c r="D1044" s="2" t="s">
        <v>3</v>
      </c>
      <c r="E1044" s="3" t="s">
        <v>3</v>
      </c>
      <c r="F1044" s="3" t="s">
        <v>3</v>
      </c>
      <c r="G1044" s="3">
        <v>-2.1500604152679399</v>
      </c>
      <c r="H1044" s="3">
        <v>-2.6810736656189</v>
      </c>
      <c r="I1044" s="4">
        <v>-2.7987191677093501</v>
      </c>
      <c r="J1044" s="2" t="s">
        <v>3</v>
      </c>
      <c r="K1044" s="3" t="s">
        <v>3</v>
      </c>
      <c r="L1044" s="3" t="s">
        <v>3</v>
      </c>
      <c r="M1044" s="3">
        <v>-3.1768038272857702</v>
      </c>
      <c r="N1044" s="3">
        <v>-2.9740695953369101</v>
      </c>
      <c r="O1044" s="4">
        <v>-3.20669388771057</v>
      </c>
      <c r="P1044" s="2" t="s">
        <v>3</v>
      </c>
      <c r="Q1044" s="3" t="s">
        <v>3</v>
      </c>
      <c r="R1044" s="3" t="s">
        <v>3</v>
      </c>
      <c r="S1044" s="3">
        <v>-3.1392171382904102</v>
      </c>
      <c r="T1044" s="3">
        <v>-2.6510272026061998</v>
      </c>
      <c r="U1044" s="4" t="s">
        <v>3</v>
      </c>
      <c r="V1044" s="2" t="s">
        <v>3</v>
      </c>
      <c r="W1044" s="3" t="s">
        <v>3</v>
      </c>
      <c r="X1044" s="3" t="s">
        <v>3</v>
      </c>
      <c r="Y1044" s="3">
        <v>-2.3129682540893599</v>
      </c>
      <c r="Z1044" s="3">
        <v>-3.0585448741912802</v>
      </c>
      <c r="AA1044" s="4" t="s">
        <v>3</v>
      </c>
    </row>
    <row r="1045" spans="1:27" x14ac:dyDescent="0.25">
      <c r="A1045" s="8" t="s">
        <v>2412</v>
      </c>
      <c r="B1045" s="8" t="s">
        <v>2412</v>
      </c>
      <c r="C1045" s="8" t="s">
        <v>2413</v>
      </c>
      <c r="D1045" s="2" t="s">
        <v>3</v>
      </c>
      <c r="E1045" s="3" t="s">
        <v>3</v>
      </c>
      <c r="F1045" s="3" t="s">
        <v>3</v>
      </c>
      <c r="G1045" s="3">
        <v>-3.2480113506317099</v>
      </c>
      <c r="H1045" s="3">
        <v>-2.06526899337769</v>
      </c>
      <c r="I1045" s="4">
        <v>-1.9965395927429199</v>
      </c>
      <c r="J1045" s="2" t="s">
        <v>3</v>
      </c>
      <c r="K1045" s="3" t="s">
        <v>3</v>
      </c>
      <c r="L1045" s="3" t="s">
        <v>3</v>
      </c>
      <c r="M1045" s="3">
        <v>-2.7924780845642099</v>
      </c>
      <c r="N1045" s="3">
        <v>-2.6504161357879599</v>
      </c>
      <c r="O1045" s="4" t="s">
        <v>3</v>
      </c>
      <c r="P1045" s="2" t="s">
        <v>3</v>
      </c>
      <c r="Q1045" s="3">
        <v>-3.1216790676116899</v>
      </c>
      <c r="R1045" s="3">
        <v>-4.4066629409790004</v>
      </c>
      <c r="S1045" s="3" t="s">
        <v>3</v>
      </c>
      <c r="T1045" s="3">
        <v>-2.6250679492950399</v>
      </c>
      <c r="U1045" s="4">
        <v>-3.0151700973510698</v>
      </c>
      <c r="V1045" s="2" t="s">
        <v>3</v>
      </c>
      <c r="W1045" s="3" t="s">
        <v>3</v>
      </c>
      <c r="X1045" s="3" t="s">
        <v>3</v>
      </c>
      <c r="Y1045" s="3">
        <v>-2.99178862571716</v>
      </c>
      <c r="Z1045" s="3">
        <v>-2.9925878047943102</v>
      </c>
      <c r="AA1045" s="4">
        <v>-2.4688582420349099</v>
      </c>
    </row>
    <row r="1046" spans="1:27" x14ac:dyDescent="0.25">
      <c r="A1046" s="8" t="s">
        <v>1226</v>
      </c>
      <c r="B1046" s="8" t="s">
        <v>1226</v>
      </c>
      <c r="C1046" s="8" t="s">
        <v>1227</v>
      </c>
      <c r="D1046" s="2">
        <v>-1.26108157634735</v>
      </c>
      <c r="E1046" s="3">
        <v>-2.4957337379455602</v>
      </c>
      <c r="F1046" s="3" t="s">
        <v>3</v>
      </c>
      <c r="G1046" s="3">
        <v>1.5220189094543499</v>
      </c>
      <c r="H1046" s="3">
        <v>0.84418910741805997</v>
      </c>
      <c r="I1046" s="4">
        <v>0.95628911256790206</v>
      </c>
      <c r="J1046" s="2">
        <v>-1.16249871253967</v>
      </c>
      <c r="K1046" s="3">
        <v>-0.31228515505790699</v>
      </c>
      <c r="L1046" s="3">
        <v>-4.4909744262695304</v>
      </c>
      <c r="M1046" s="3">
        <v>1.4530937671661399</v>
      </c>
      <c r="N1046" s="3">
        <v>1.53573775291443</v>
      </c>
      <c r="O1046" s="4">
        <v>0.52796757221221902</v>
      </c>
      <c r="P1046" s="2">
        <v>-2.83286333084106</v>
      </c>
      <c r="Q1046" s="3">
        <v>1.0209777355194101</v>
      </c>
      <c r="R1046" s="3">
        <v>-2.7009847164154102</v>
      </c>
      <c r="S1046" s="3">
        <v>1.825679063797</v>
      </c>
      <c r="T1046" s="3">
        <v>1.53906178474426</v>
      </c>
      <c r="U1046" s="4">
        <v>0.872508704662323</v>
      </c>
      <c r="V1046" s="2">
        <v>-1.1251373291015601</v>
      </c>
      <c r="W1046" s="3">
        <v>-0.83013015985488903</v>
      </c>
      <c r="X1046" s="3">
        <v>-2.5368237495422399</v>
      </c>
      <c r="Y1046" s="3">
        <v>1.21740674972534</v>
      </c>
      <c r="Z1046" s="3">
        <v>1.465491771698</v>
      </c>
      <c r="AA1046" s="4">
        <v>1.0078319311142001</v>
      </c>
    </row>
    <row r="1047" spans="1:27" x14ac:dyDescent="0.25">
      <c r="A1047" s="8" t="s">
        <v>1228</v>
      </c>
      <c r="B1047" s="8" t="s">
        <v>1228</v>
      </c>
      <c r="C1047" s="8" t="s">
        <v>1229</v>
      </c>
      <c r="D1047" s="2">
        <v>-0.34112673997879001</v>
      </c>
      <c r="E1047" s="3">
        <v>3.7136696279048899E-2</v>
      </c>
      <c r="F1047" s="3">
        <v>-1.38509404659271</v>
      </c>
      <c r="G1047" s="3">
        <v>-3.6894240379333501</v>
      </c>
      <c r="H1047" s="3" t="s">
        <v>3</v>
      </c>
      <c r="I1047" s="4" t="s">
        <v>3</v>
      </c>
      <c r="J1047" s="2">
        <v>-0.37310200929641701</v>
      </c>
      <c r="K1047" s="3">
        <v>-0.61324340105056796</v>
      </c>
      <c r="L1047" s="3">
        <v>-1.35730445384979</v>
      </c>
      <c r="M1047" s="3">
        <v>-3.2301471233367902</v>
      </c>
      <c r="N1047" s="3">
        <v>-3.2523789405822798</v>
      </c>
      <c r="O1047" s="4">
        <v>-3.50553321838379</v>
      </c>
      <c r="P1047" s="2">
        <v>-1.55959153175354</v>
      </c>
      <c r="Q1047" s="3">
        <v>-1.52263295650482</v>
      </c>
      <c r="R1047" s="3">
        <v>-0.43861740827560403</v>
      </c>
      <c r="S1047" s="3">
        <v>-3.3398163318634002</v>
      </c>
      <c r="T1047" s="3">
        <v>-3.6578819751739502</v>
      </c>
      <c r="U1047" s="4">
        <v>-3.1231770515441899</v>
      </c>
      <c r="V1047" s="2">
        <v>1.63439977169037</v>
      </c>
      <c r="W1047" s="3">
        <v>-0.167893141508102</v>
      </c>
      <c r="X1047" s="3">
        <v>-1.00341200828552</v>
      </c>
      <c r="Y1047" s="3">
        <v>-3.17588591575623</v>
      </c>
      <c r="Z1047" s="3">
        <v>-2.78959059715271</v>
      </c>
      <c r="AA1047" s="4">
        <v>-3.0432898998260498</v>
      </c>
    </row>
    <row r="1048" spans="1:27" x14ac:dyDescent="0.25">
      <c r="A1048" s="8" t="s">
        <v>2414</v>
      </c>
      <c r="B1048" s="8" t="s">
        <v>2414</v>
      </c>
      <c r="C1048" s="8" t="s">
        <v>2415</v>
      </c>
      <c r="D1048" s="2" t="s">
        <v>3</v>
      </c>
      <c r="E1048" s="3" t="s">
        <v>3</v>
      </c>
      <c r="F1048" s="3" t="s">
        <v>3</v>
      </c>
      <c r="G1048" s="3">
        <v>-4.6641035079956099</v>
      </c>
      <c r="H1048" s="3" t="s">
        <v>3</v>
      </c>
      <c r="I1048" s="4" t="s">
        <v>3</v>
      </c>
      <c r="J1048" s="2" t="s">
        <v>3</v>
      </c>
      <c r="K1048" s="3" t="s">
        <v>3</v>
      </c>
      <c r="L1048" s="3" t="s">
        <v>3</v>
      </c>
      <c r="M1048" s="3">
        <v>-4.1712727546691903</v>
      </c>
      <c r="N1048" s="3">
        <v>-3.8886399269103999</v>
      </c>
      <c r="O1048" s="4" t="s">
        <v>3</v>
      </c>
      <c r="P1048" s="2" t="s">
        <v>3</v>
      </c>
      <c r="Q1048" s="3" t="s">
        <v>3</v>
      </c>
      <c r="R1048" s="3" t="s">
        <v>3</v>
      </c>
      <c r="S1048" s="3" t="s">
        <v>3</v>
      </c>
      <c r="T1048" s="3" t="s">
        <v>3</v>
      </c>
      <c r="U1048" s="4" t="s">
        <v>3</v>
      </c>
      <c r="V1048" s="2" t="s">
        <v>3</v>
      </c>
      <c r="W1048" s="3" t="s">
        <v>3</v>
      </c>
      <c r="X1048" s="3" t="s">
        <v>3</v>
      </c>
      <c r="Y1048" s="3">
        <v>-4.3390974998474103</v>
      </c>
      <c r="Z1048" s="3">
        <v>-4.1471667289733896</v>
      </c>
      <c r="AA1048" s="4">
        <v>-4.58148193359375</v>
      </c>
    </row>
    <row r="1049" spans="1:27" x14ac:dyDescent="0.25">
      <c r="A1049" s="8" t="s">
        <v>2416</v>
      </c>
      <c r="B1049" s="8" t="s">
        <v>2416</v>
      </c>
      <c r="C1049" s="8" t="s">
        <v>2417</v>
      </c>
      <c r="D1049" s="2" t="s">
        <v>3</v>
      </c>
      <c r="E1049" s="3" t="s">
        <v>3</v>
      </c>
      <c r="F1049" s="3" t="s">
        <v>3</v>
      </c>
      <c r="G1049" s="3">
        <v>-4.2262835502624503</v>
      </c>
      <c r="H1049" s="3" t="s">
        <v>3</v>
      </c>
      <c r="I1049" s="4" t="s">
        <v>3</v>
      </c>
      <c r="J1049" s="2" t="s">
        <v>3</v>
      </c>
      <c r="K1049" s="3" t="s">
        <v>3</v>
      </c>
      <c r="L1049" s="3" t="s">
        <v>3</v>
      </c>
      <c r="M1049" s="3" t="s">
        <v>3</v>
      </c>
      <c r="N1049" s="3" t="s">
        <v>3</v>
      </c>
      <c r="O1049" s="4" t="s">
        <v>3</v>
      </c>
      <c r="P1049" s="2" t="s">
        <v>3</v>
      </c>
      <c r="Q1049" s="3" t="s">
        <v>3</v>
      </c>
      <c r="R1049" s="3" t="s">
        <v>3</v>
      </c>
      <c r="S1049" s="3">
        <v>-4.2020554542541504</v>
      </c>
      <c r="T1049" s="3">
        <v>-4.3594169616699201</v>
      </c>
      <c r="U1049" s="4">
        <v>-4.3320660591125497</v>
      </c>
      <c r="V1049" s="2" t="s">
        <v>3</v>
      </c>
      <c r="W1049" s="3" t="s">
        <v>3</v>
      </c>
      <c r="X1049" s="3" t="s">
        <v>3</v>
      </c>
      <c r="Y1049" s="3" t="s">
        <v>3</v>
      </c>
      <c r="Z1049" s="3" t="s">
        <v>3</v>
      </c>
      <c r="AA1049" s="4">
        <v>-4.3547844886779803</v>
      </c>
    </row>
    <row r="1050" spans="1:27" x14ac:dyDescent="0.25">
      <c r="A1050" s="8" t="s">
        <v>1230</v>
      </c>
      <c r="B1050" s="8" t="s">
        <v>1230</v>
      </c>
      <c r="C1050" s="8" t="s">
        <v>1231</v>
      </c>
      <c r="D1050" s="2">
        <v>-3.3195686340332</v>
      </c>
      <c r="E1050" s="3" t="s">
        <v>3</v>
      </c>
      <c r="F1050" s="3" t="s">
        <v>3</v>
      </c>
      <c r="G1050" s="3">
        <v>-3.2133231163024898</v>
      </c>
      <c r="H1050" s="3">
        <v>-3.33898830413818</v>
      </c>
      <c r="I1050" s="4">
        <v>-3.1726508140564</v>
      </c>
      <c r="J1050" s="2">
        <v>-2.7034168243408199</v>
      </c>
      <c r="K1050" s="3">
        <v>-3.0285887718200701</v>
      </c>
      <c r="L1050" s="3">
        <v>-3.0380671024322501</v>
      </c>
      <c r="M1050" s="3">
        <v>-3.45472979545593</v>
      </c>
      <c r="N1050" s="3">
        <v>-2.95406866073608</v>
      </c>
      <c r="O1050" s="4">
        <v>-3.6297230720520002</v>
      </c>
      <c r="P1050" s="2" t="s">
        <v>3</v>
      </c>
      <c r="Q1050" s="3" t="s">
        <v>3</v>
      </c>
      <c r="R1050" s="3">
        <v>-3.9835362434387198</v>
      </c>
      <c r="S1050" s="3">
        <v>-3.86365747451782</v>
      </c>
      <c r="T1050" s="3">
        <v>-3.5011870861053498</v>
      </c>
      <c r="U1050" s="4" t="s">
        <v>3</v>
      </c>
      <c r="V1050" s="2">
        <v>-3.7237131595611599</v>
      </c>
      <c r="W1050" s="3">
        <v>-4.1248965263366699</v>
      </c>
      <c r="X1050" s="3" t="s">
        <v>3</v>
      </c>
      <c r="Y1050" s="3">
        <v>-2.9430167675018302</v>
      </c>
      <c r="Z1050" s="3">
        <v>-2.98996186256409</v>
      </c>
      <c r="AA1050" s="4">
        <v>-3.03721046447754</v>
      </c>
    </row>
    <row r="1051" spans="1:27" x14ac:dyDescent="0.25">
      <c r="A1051" s="8" t="s">
        <v>2418</v>
      </c>
      <c r="B1051" s="8" t="s">
        <v>2418</v>
      </c>
      <c r="C1051" s="8" t="s">
        <v>2419</v>
      </c>
      <c r="D1051" s="2" t="s">
        <v>3</v>
      </c>
      <c r="E1051" s="3" t="s">
        <v>3</v>
      </c>
      <c r="F1051" s="3" t="s">
        <v>3</v>
      </c>
      <c r="G1051" s="3">
        <v>-4.5641336441040004</v>
      </c>
      <c r="H1051" s="3">
        <v>-4.2592978477478001</v>
      </c>
      <c r="I1051" s="4">
        <v>-4.0931034088134801</v>
      </c>
      <c r="J1051" s="2" t="s">
        <v>3</v>
      </c>
      <c r="K1051" s="3" t="s">
        <v>3</v>
      </c>
      <c r="L1051" s="3" t="s">
        <v>3</v>
      </c>
      <c r="M1051" s="3">
        <v>-4.6135296821594203</v>
      </c>
      <c r="N1051" s="3" t="s">
        <v>3</v>
      </c>
      <c r="O1051" s="4">
        <v>-4.4819283485412598</v>
      </c>
      <c r="P1051" s="2" t="s">
        <v>3</v>
      </c>
      <c r="Q1051" s="3">
        <v>-4.5697116851806596</v>
      </c>
      <c r="R1051" s="3" t="s">
        <v>3</v>
      </c>
      <c r="S1051" s="3">
        <v>-5.1785030364990199</v>
      </c>
      <c r="T1051" s="3">
        <v>-4.4087591171264604</v>
      </c>
      <c r="U1051" s="4">
        <v>-4.7757816314697301</v>
      </c>
      <c r="V1051" s="2" t="s">
        <v>3</v>
      </c>
      <c r="W1051" s="3" t="s">
        <v>3</v>
      </c>
      <c r="X1051" s="3" t="s">
        <v>3</v>
      </c>
      <c r="Y1051" s="3">
        <v>-4.2773141860961896</v>
      </c>
      <c r="Z1051" s="3">
        <v>-3.74990010261536</v>
      </c>
      <c r="AA1051" s="4">
        <v>-4.5182557106018102</v>
      </c>
    </row>
    <row r="1052" spans="1:27" x14ac:dyDescent="0.25">
      <c r="A1052" s="8" t="s">
        <v>2420</v>
      </c>
      <c r="B1052" s="8" t="s">
        <v>2420</v>
      </c>
      <c r="C1052" s="8" t="s">
        <v>2421</v>
      </c>
      <c r="D1052" s="2" t="s">
        <v>3</v>
      </c>
      <c r="E1052" s="3" t="s">
        <v>3</v>
      </c>
      <c r="F1052" s="3" t="s">
        <v>3</v>
      </c>
      <c r="G1052" s="3" t="s">
        <v>3</v>
      </c>
      <c r="H1052" s="3">
        <v>-4.11228704452515</v>
      </c>
      <c r="I1052" s="4">
        <v>-5.0229158401489302</v>
      </c>
      <c r="J1052" s="2" t="s">
        <v>3</v>
      </c>
      <c r="K1052" s="3" t="s">
        <v>3</v>
      </c>
      <c r="L1052" s="3" t="s">
        <v>3</v>
      </c>
      <c r="M1052" s="3" t="s">
        <v>3</v>
      </c>
      <c r="N1052" s="3">
        <v>-3.9182426929473899</v>
      </c>
      <c r="O1052" s="4" t="s">
        <v>3</v>
      </c>
      <c r="P1052" s="2" t="s">
        <v>3</v>
      </c>
      <c r="Q1052" s="3">
        <v>-4.7231597900390598</v>
      </c>
      <c r="R1052" s="3" t="s">
        <v>3</v>
      </c>
      <c r="S1052" s="3">
        <v>-3.6402423381805402</v>
      </c>
      <c r="T1052" s="3">
        <v>-3.3700716495513898</v>
      </c>
      <c r="U1052" s="4">
        <v>-3.9526660442352299</v>
      </c>
      <c r="V1052" s="2" t="s">
        <v>3</v>
      </c>
      <c r="W1052" s="3">
        <v>-5.2676634788513201</v>
      </c>
      <c r="X1052" s="3" t="s">
        <v>3</v>
      </c>
      <c r="Y1052" s="3">
        <v>-3.9715473651886</v>
      </c>
      <c r="Z1052" s="3">
        <v>-3.24779200553894</v>
      </c>
      <c r="AA1052" s="4">
        <v>-3.72274994850159</v>
      </c>
    </row>
    <row r="1053" spans="1:27" x14ac:dyDescent="0.25">
      <c r="A1053" s="8" t="s">
        <v>1232</v>
      </c>
      <c r="B1053" s="8" t="s">
        <v>1232</v>
      </c>
      <c r="C1053" s="8" t="s">
        <v>1233</v>
      </c>
      <c r="D1053" s="2">
        <v>0.84255003929138195</v>
      </c>
      <c r="E1053" s="3">
        <v>0.186681613326073</v>
      </c>
      <c r="F1053" s="3">
        <v>-2.7557723522186302</v>
      </c>
      <c r="G1053" s="3">
        <v>4.8332390785217303</v>
      </c>
      <c r="H1053" s="3">
        <v>3.3387186527252202</v>
      </c>
      <c r="I1053" s="4">
        <v>3.54705810546875</v>
      </c>
      <c r="J1053" s="2">
        <v>0.208482950925827</v>
      </c>
      <c r="K1053" s="3">
        <v>1.48834145069122</v>
      </c>
      <c r="L1053" s="3">
        <v>-1.9160686731338501</v>
      </c>
      <c r="M1053" s="3">
        <v>4.6363205909729004</v>
      </c>
      <c r="N1053" s="3">
        <v>4.5036573410034197</v>
      </c>
      <c r="O1053" s="4">
        <v>4.35489845275879</v>
      </c>
      <c r="P1053" s="2">
        <v>0.19555439054966001</v>
      </c>
      <c r="Q1053" s="3">
        <v>3.49470782279968</v>
      </c>
      <c r="R1053" s="3">
        <v>0.75209075212478604</v>
      </c>
      <c r="S1053" s="3">
        <v>4.54567527770996</v>
      </c>
      <c r="T1053" s="3">
        <v>4.8647980690002397</v>
      </c>
      <c r="U1053" s="4">
        <v>4.7056684494018599</v>
      </c>
      <c r="V1053" s="2">
        <v>1.1942385435104399</v>
      </c>
      <c r="W1053" s="3">
        <v>0.19552315771579701</v>
      </c>
      <c r="X1053" s="3">
        <v>-0.10264151543378799</v>
      </c>
      <c r="Y1053" s="3">
        <v>4.8822178840637198</v>
      </c>
      <c r="Z1053" s="3">
        <v>3.5237500667571999</v>
      </c>
      <c r="AA1053" s="4">
        <v>3.9000842571258501</v>
      </c>
    </row>
    <row r="1054" spans="1:27" x14ac:dyDescent="0.25">
      <c r="A1054" s="8" t="s">
        <v>2422</v>
      </c>
      <c r="B1054" s="8" t="s">
        <v>2422</v>
      </c>
      <c r="C1054" s="8" t="s">
        <v>2423</v>
      </c>
      <c r="D1054" s="2" t="s">
        <v>3</v>
      </c>
      <c r="E1054" s="3" t="s">
        <v>3</v>
      </c>
      <c r="F1054" s="3" t="s">
        <v>3</v>
      </c>
      <c r="G1054" s="3">
        <v>-0.31675979495048501</v>
      </c>
      <c r="H1054" s="3">
        <v>-1.2326188087463399</v>
      </c>
      <c r="I1054" s="4">
        <v>-1.21370708942413</v>
      </c>
      <c r="J1054" s="2">
        <v>-3.9082996845245401</v>
      </c>
      <c r="K1054" s="3">
        <v>-3.0582253932952899</v>
      </c>
      <c r="L1054" s="3" t="s">
        <v>3</v>
      </c>
      <c r="M1054" s="3">
        <v>7.1126664988696601E-3</v>
      </c>
      <c r="N1054" s="3">
        <v>0.20955406129360199</v>
      </c>
      <c r="O1054" s="4">
        <v>-7.3108918964862796E-2</v>
      </c>
      <c r="P1054" s="2" t="s">
        <v>3</v>
      </c>
      <c r="Q1054" s="3">
        <v>-1.2878011465072601</v>
      </c>
      <c r="R1054" s="3" t="s">
        <v>3</v>
      </c>
      <c r="S1054" s="3">
        <v>-0.26413682103156999</v>
      </c>
      <c r="T1054" s="3">
        <v>0.36125430464744601</v>
      </c>
      <c r="U1054" s="4">
        <v>-8.2183346152305603E-2</v>
      </c>
      <c r="V1054" s="2">
        <v>-3.9545848369598402</v>
      </c>
      <c r="W1054" s="3" t="s">
        <v>3</v>
      </c>
      <c r="X1054" s="3" t="s">
        <v>3</v>
      </c>
      <c r="Y1054" s="3">
        <v>0.179814502596855</v>
      </c>
      <c r="Z1054" s="3">
        <v>-0.80101609230041504</v>
      </c>
      <c r="AA1054" s="4">
        <v>-1.02625608444214</v>
      </c>
    </row>
    <row r="1055" spans="1:27" x14ac:dyDescent="0.25">
      <c r="A1055" s="8" t="s">
        <v>1234</v>
      </c>
      <c r="B1055" s="8" t="s">
        <v>1234</v>
      </c>
      <c r="C1055" s="8" t="s">
        <v>1235</v>
      </c>
      <c r="D1055" s="2">
        <v>-2.9276194572448699</v>
      </c>
      <c r="E1055" s="3">
        <v>-1.7157559394836399</v>
      </c>
      <c r="F1055" s="3" t="s">
        <v>3</v>
      </c>
      <c r="G1055" s="3">
        <v>-0.89001840353012096</v>
      </c>
      <c r="H1055" s="3">
        <v>0.14887902140617401</v>
      </c>
      <c r="I1055" s="4">
        <v>-0.12813742458820301</v>
      </c>
      <c r="J1055" s="2" t="s">
        <v>3</v>
      </c>
      <c r="K1055" s="3">
        <v>-1.8891007900237999</v>
      </c>
      <c r="L1055" s="3" t="s">
        <v>3</v>
      </c>
      <c r="M1055" s="3">
        <v>-4.9263466149568599E-2</v>
      </c>
      <c r="N1055" s="3">
        <v>-0.224175944924355</v>
      </c>
      <c r="O1055" s="4">
        <v>-0.52773529291152999</v>
      </c>
      <c r="P1055" s="2">
        <v>-1.1881895065307599</v>
      </c>
      <c r="Q1055" s="3">
        <v>-1.0791003704071001</v>
      </c>
      <c r="R1055" s="3">
        <v>-2.7706489562988299</v>
      </c>
      <c r="S1055" s="3">
        <v>-0.51263737678527799</v>
      </c>
      <c r="T1055" s="3">
        <v>-0.545276880264282</v>
      </c>
      <c r="U1055" s="4">
        <v>-0.327355176210403</v>
      </c>
      <c r="V1055" s="2">
        <v>-2.1156191825866699</v>
      </c>
      <c r="W1055" s="3">
        <v>-0.43643456697464</v>
      </c>
      <c r="X1055" s="3">
        <v>-2.7010328769683798</v>
      </c>
      <c r="Y1055" s="3">
        <v>-0.81022191047668501</v>
      </c>
      <c r="Z1055" s="3">
        <v>-0.16845895349979401</v>
      </c>
      <c r="AA1055" s="4">
        <v>-6.1705149710178403E-2</v>
      </c>
    </row>
    <row r="1056" spans="1:27" x14ac:dyDescent="0.25">
      <c r="A1056" s="8" t="s">
        <v>2424</v>
      </c>
      <c r="B1056" s="8" t="s">
        <v>2424</v>
      </c>
      <c r="C1056" s="8" t="s">
        <v>2425</v>
      </c>
      <c r="D1056" s="2" t="s">
        <v>3</v>
      </c>
      <c r="E1056" s="3" t="s">
        <v>3</v>
      </c>
      <c r="F1056" s="3" t="s">
        <v>3</v>
      </c>
      <c r="G1056" s="3">
        <v>-2.4064884185790998</v>
      </c>
      <c r="H1056" s="3">
        <v>-2.3592879772186302</v>
      </c>
      <c r="I1056" s="4">
        <v>-2.7798717021942099</v>
      </c>
      <c r="J1056" s="2" t="s">
        <v>3</v>
      </c>
      <c r="K1056" s="3">
        <v>-4.3607258796691903</v>
      </c>
      <c r="L1056" s="3" t="s">
        <v>3</v>
      </c>
      <c r="M1056" s="3">
        <v>-2.7644472122192401</v>
      </c>
      <c r="N1056" s="3">
        <v>-2.00281429290771</v>
      </c>
      <c r="O1056" s="4" t="s">
        <v>3</v>
      </c>
      <c r="P1056" s="2" t="s">
        <v>3</v>
      </c>
      <c r="Q1056" s="3">
        <v>-3.3724229335784899</v>
      </c>
      <c r="R1056" s="3" t="s">
        <v>3</v>
      </c>
      <c r="S1056" s="3">
        <v>-2.6903338432311998</v>
      </c>
      <c r="T1056" s="3">
        <v>-2.2123711109161399</v>
      </c>
      <c r="U1056" s="4">
        <v>-2.64822196960449</v>
      </c>
      <c r="V1056" s="2">
        <v>-4.1851148605346697</v>
      </c>
      <c r="W1056" s="3">
        <v>-3.5664262771606401</v>
      </c>
      <c r="X1056" s="3" t="s">
        <v>3</v>
      </c>
      <c r="Y1056" s="3">
        <v>-2.8761026859283398</v>
      </c>
      <c r="Z1056" s="3">
        <v>-2.2557535171508798</v>
      </c>
      <c r="AA1056" s="4">
        <v>-2.7810311317443799</v>
      </c>
    </row>
    <row r="1057" spans="1:27" x14ac:dyDescent="0.25">
      <c r="A1057" s="8" t="s">
        <v>2426</v>
      </c>
      <c r="B1057" s="8" t="s">
        <v>2426</v>
      </c>
      <c r="C1057" s="8" t="s">
        <v>2427</v>
      </c>
      <c r="D1057" s="2" t="s">
        <v>3</v>
      </c>
      <c r="E1057" s="3" t="s">
        <v>3</v>
      </c>
      <c r="F1057" s="3" t="s">
        <v>3</v>
      </c>
      <c r="G1057" s="3">
        <v>-3.4528353214263898</v>
      </c>
      <c r="H1057" s="3">
        <v>-3.4365441799163801</v>
      </c>
      <c r="I1057" s="4" t="s">
        <v>3</v>
      </c>
      <c r="J1057" s="2" t="s">
        <v>3</v>
      </c>
      <c r="K1057" s="3" t="s">
        <v>3</v>
      </c>
      <c r="L1057" s="3" t="s">
        <v>3</v>
      </c>
      <c r="M1057" s="3">
        <v>-3.5994968414306601</v>
      </c>
      <c r="N1057" s="3">
        <v>-3.7227203845977801</v>
      </c>
      <c r="O1057" s="4" t="s">
        <v>3</v>
      </c>
      <c r="P1057" s="2" t="s">
        <v>3</v>
      </c>
      <c r="Q1057" s="3" t="s">
        <v>3</v>
      </c>
      <c r="R1057" s="3" t="s">
        <v>3</v>
      </c>
      <c r="S1057" s="3">
        <v>-3.2503292560577401</v>
      </c>
      <c r="T1057" s="3">
        <v>-3.4874935150146502</v>
      </c>
      <c r="U1057" s="4">
        <v>-3.4223315715789799</v>
      </c>
      <c r="V1057" s="2" t="s">
        <v>3</v>
      </c>
      <c r="W1057" s="3" t="s">
        <v>3</v>
      </c>
      <c r="X1057" s="3" t="s">
        <v>3</v>
      </c>
      <c r="Y1057" s="3">
        <v>-2.7375950813293501</v>
      </c>
      <c r="Z1057" s="3">
        <v>-3.32821440696716</v>
      </c>
      <c r="AA1057" s="4">
        <v>-4.02262306213379</v>
      </c>
    </row>
    <row r="1058" spans="1:27" x14ac:dyDescent="0.25">
      <c r="A1058" s="8" t="s">
        <v>1236</v>
      </c>
      <c r="B1058" s="8" t="s">
        <v>1236</v>
      </c>
      <c r="C1058" s="8" t="s">
        <v>1237</v>
      </c>
      <c r="D1058" s="2">
        <v>0.251231729984283</v>
      </c>
      <c r="E1058" s="3">
        <v>6.9995611906051594E-2</v>
      </c>
      <c r="F1058" s="3">
        <v>-0.30959454178810097</v>
      </c>
      <c r="G1058" s="3">
        <v>-2.3967030048370401</v>
      </c>
      <c r="H1058" s="3">
        <v>-2.6790111064910902</v>
      </c>
      <c r="I1058" s="4">
        <v>-2.7993121147155802</v>
      </c>
      <c r="J1058" s="2">
        <v>0.78069442510604903</v>
      </c>
      <c r="K1058" s="3">
        <v>-7.0722900331020397E-2</v>
      </c>
      <c r="L1058" s="3">
        <v>-3.3129170536994899E-2</v>
      </c>
      <c r="M1058" s="3">
        <v>-2.63065838813782</v>
      </c>
      <c r="N1058" s="3">
        <v>-2.8018047809600799</v>
      </c>
      <c r="O1058" s="4">
        <v>-2.4063925743103001</v>
      </c>
      <c r="P1058" s="2">
        <v>-0.78553044795990001</v>
      </c>
      <c r="Q1058" s="3">
        <v>-0.73328220844268799</v>
      </c>
      <c r="R1058" s="3">
        <v>0.81637561321258501</v>
      </c>
      <c r="S1058" s="3">
        <v>-2.3373279571533199</v>
      </c>
      <c r="T1058" s="3">
        <v>-2.5767121315002401</v>
      </c>
      <c r="U1058" s="4">
        <v>-2.09748411178589</v>
      </c>
      <c r="V1058" s="2">
        <v>0.26795366406440702</v>
      </c>
      <c r="W1058" s="3">
        <v>-1.9649415016174301</v>
      </c>
      <c r="X1058" s="3">
        <v>9.1776102781295804E-2</v>
      </c>
      <c r="Y1058" s="3">
        <v>-2.5507059097289999</v>
      </c>
      <c r="Z1058" s="3">
        <v>-2.4149808883667001</v>
      </c>
      <c r="AA1058" s="4">
        <v>-1.7823724746704099</v>
      </c>
    </row>
    <row r="1059" spans="1:27" x14ac:dyDescent="0.25">
      <c r="A1059" s="8" t="s">
        <v>1238</v>
      </c>
      <c r="B1059" s="8" t="s">
        <v>1238</v>
      </c>
      <c r="C1059" s="8" t="s">
        <v>1239</v>
      </c>
      <c r="D1059" s="2">
        <v>-1.7398102283477801</v>
      </c>
      <c r="E1059" s="3" t="s">
        <v>3</v>
      </c>
      <c r="F1059" s="3">
        <v>-2.49327564239502</v>
      </c>
      <c r="G1059" s="3" t="s">
        <v>3</v>
      </c>
      <c r="H1059" s="3" t="s">
        <v>3</v>
      </c>
      <c r="I1059" s="4" t="s">
        <v>3</v>
      </c>
      <c r="J1059" s="2">
        <v>-1.8538963794708301</v>
      </c>
      <c r="K1059" s="3">
        <v>-2.6697986125946001</v>
      </c>
      <c r="L1059" s="3">
        <v>-2.8653550148010298</v>
      </c>
      <c r="M1059" s="3" t="s">
        <v>3</v>
      </c>
      <c r="N1059" s="3" t="s">
        <v>3</v>
      </c>
      <c r="O1059" s="4" t="s">
        <v>3</v>
      </c>
      <c r="P1059" s="2" t="s">
        <v>3</v>
      </c>
      <c r="Q1059" s="3">
        <v>-2.9266123771667498</v>
      </c>
      <c r="R1059" s="3">
        <v>-1.7589015960693399</v>
      </c>
      <c r="S1059" s="3" t="s">
        <v>3</v>
      </c>
      <c r="T1059" s="3" t="s">
        <v>3</v>
      </c>
      <c r="U1059" s="4" t="s">
        <v>3</v>
      </c>
      <c r="V1059" s="2">
        <v>-2.1720914840698198</v>
      </c>
      <c r="W1059" s="3">
        <v>-3.48059034347534</v>
      </c>
      <c r="X1059" s="3">
        <v>-2.0178878307342498</v>
      </c>
      <c r="Y1059" s="3" t="s">
        <v>3</v>
      </c>
      <c r="Z1059" s="3" t="s">
        <v>3</v>
      </c>
      <c r="AA1059" s="4" t="s">
        <v>3</v>
      </c>
    </row>
    <row r="1060" spans="1:27" x14ac:dyDescent="0.25">
      <c r="A1060" s="8" t="s">
        <v>1240</v>
      </c>
      <c r="B1060" s="8" t="s">
        <v>1240</v>
      </c>
      <c r="C1060" s="8" t="s">
        <v>1241</v>
      </c>
      <c r="D1060" s="2">
        <v>6.1205291748046902</v>
      </c>
      <c r="E1060" s="3">
        <v>6.5916557312011701</v>
      </c>
      <c r="F1060" s="3">
        <v>6.82779836654663</v>
      </c>
      <c r="G1060" s="3">
        <v>-0.26405295729637102</v>
      </c>
      <c r="H1060" s="3">
        <v>2.1067032814025901</v>
      </c>
      <c r="I1060" s="4">
        <v>1.7601897716522199</v>
      </c>
      <c r="J1060" s="2">
        <v>6.6382527351379403</v>
      </c>
      <c r="K1060" s="3">
        <v>6.4083929061889604</v>
      </c>
      <c r="L1060" s="3">
        <v>6.9075398445129403</v>
      </c>
      <c r="M1060" s="3">
        <v>1.1281222105026201</v>
      </c>
      <c r="N1060" s="3">
        <v>0.70625811815261796</v>
      </c>
      <c r="O1060" s="4">
        <v>1.8521912097930899</v>
      </c>
      <c r="P1060" s="2">
        <v>7.5456361770629901</v>
      </c>
      <c r="Q1060" s="3">
        <v>5.8780755996704102</v>
      </c>
      <c r="R1060" s="3">
        <v>5.1788821220397896</v>
      </c>
      <c r="S1060" s="3">
        <v>1.2272295951843299</v>
      </c>
      <c r="T1060" s="3">
        <v>-0.165783390402794</v>
      </c>
      <c r="U1060" s="4">
        <v>0.68178069591522195</v>
      </c>
      <c r="V1060" s="2">
        <v>6.1907472610473597</v>
      </c>
      <c r="W1060" s="3">
        <v>6.8932766914367702</v>
      </c>
      <c r="X1060" s="3">
        <v>6.1800661087036097</v>
      </c>
      <c r="Y1060" s="3">
        <v>2.8505558148026501E-2</v>
      </c>
      <c r="Z1060" s="3">
        <v>0.73279213905334495</v>
      </c>
      <c r="AA1060" s="4">
        <v>1.3390405178070099</v>
      </c>
    </row>
    <row r="1061" spans="1:27" x14ac:dyDescent="0.25">
      <c r="A1061" s="8" t="s">
        <v>1242</v>
      </c>
      <c r="B1061" s="8" t="s">
        <v>1243</v>
      </c>
      <c r="C1061" s="8" t="s">
        <v>1244</v>
      </c>
      <c r="D1061" s="2">
        <v>-1.3896847963333101</v>
      </c>
      <c r="E1061" s="3">
        <v>-1.4701802730560301</v>
      </c>
      <c r="F1061" s="3">
        <v>-1.08249723911285</v>
      </c>
      <c r="G1061" s="3">
        <v>-0.93375784158706698</v>
      </c>
      <c r="H1061" s="3">
        <v>-0.51178157329559304</v>
      </c>
      <c r="I1061" s="4">
        <v>-0.65126574039459195</v>
      </c>
      <c r="J1061" s="2">
        <v>-1.4442832469940201</v>
      </c>
      <c r="K1061" s="3">
        <v>-2.11041164398193</v>
      </c>
      <c r="L1061" s="3">
        <v>-1.4500479698181199</v>
      </c>
      <c r="M1061" s="3">
        <v>-0.85271620750427202</v>
      </c>
      <c r="N1061" s="3">
        <v>-0.57672864198684703</v>
      </c>
      <c r="O1061" s="4">
        <v>-0.38946455717086798</v>
      </c>
      <c r="P1061" s="2">
        <v>-1.75996625423431</v>
      </c>
      <c r="Q1061" s="3">
        <v>-1.96648502349854</v>
      </c>
      <c r="R1061" s="3">
        <v>-1.91246366500854</v>
      </c>
      <c r="S1061" s="3">
        <v>-1.0219303369522099</v>
      </c>
      <c r="T1061" s="3">
        <v>-0.607899069786072</v>
      </c>
      <c r="U1061" s="4">
        <v>-0.366439759731293</v>
      </c>
      <c r="V1061" s="2">
        <v>-1.65523982048035</v>
      </c>
      <c r="W1061" s="3">
        <v>-2.8082435131072998</v>
      </c>
      <c r="X1061" s="3">
        <v>-1.64308965206146</v>
      </c>
      <c r="Y1061" s="3">
        <v>-0.69377696514129605</v>
      </c>
      <c r="Z1061" s="3">
        <v>-0.78048652410507202</v>
      </c>
      <c r="AA1061" s="4">
        <v>-0.75939422845840499</v>
      </c>
    </row>
    <row r="1062" spans="1:27" x14ac:dyDescent="0.25">
      <c r="A1062" s="8" t="s">
        <v>2428</v>
      </c>
      <c r="B1062" s="8" t="s">
        <v>2428</v>
      </c>
      <c r="C1062" s="8" t="s">
        <v>2429</v>
      </c>
      <c r="D1062" s="2" t="s">
        <v>3</v>
      </c>
      <c r="E1062" s="3" t="s">
        <v>3</v>
      </c>
      <c r="F1062" s="3">
        <v>-3.6545174121856698</v>
      </c>
      <c r="G1062" s="3">
        <v>-3.45012760162354</v>
      </c>
      <c r="H1062" s="3">
        <v>-1.9271829128265401</v>
      </c>
      <c r="I1062" s="4">
        <v>-2.2096619606018102</v>
      </c>
      <c r="J1062" s="2" t="s">
        <v>3</v>
      </c>
      <c r="K1062" s="3">
        <v>-3.1399681568145801</v>
      </c>
      <c r="L1062" s="3">
        <v>-3.85971331596375</v>
      </c>
      <c r="M1062" s="3">
        <v>-2.4363143444061302</v>
      </c>
      <c r="N1062" s="3">
        <v>-2.2562506198883101</v>
      </c>
      <c r="O1062" s="4">
        <v>-2.9292573928832999</v>
      </c>
      <c r="P1062" s="2" t="s">
        <v>3</v>
      </c>
      <c r="Q1062" s="3" t="s">
        <v>3</v>
      </c>
      <c r="R1062" s="3">
        <v>-4.2146291732788104</v>
      </c>
      <c r="S1062" s="3">
        <v>-3.63391065597534</v>
      </c>
      <c r="T1062" s="3">
        <v>-2.75743508338928</v>
      </c>
      <c r="U1062" s="4" t="s">
        <v>3</v>
      </c>
      <c r="V1062" s="2">
        <v>-3.0366132259368901</v>
      </c>
      <c r="W1062" s="3" t="s">
        <v>3</v>
      </c>
      <c r="X1062" s="3" t="s">
        <v>3</v>
      </c>
      <c r="Y1062" s="3">
        <v>-2.5323956012725799</v>
      </c>
      <c r="Z1062" s="3">
        <v>-1.95513415336609</v>
      </c>
      <c r="AA1062" s="4">
        <v>-2.2703082561492902</v>
      </c>
    </row>
    <row r="1063" spans="1:27" x14ac:dyDescent="0.25">
      <c r="A1063" s="8" t="s">
        <v>1245</v>
      </c>
      <c r="B1063" s="8" t="s">
        <v>1245</v>
      </c>
      <c r="C1063" s="8" t="s">
        <v>1246</v>
      </c>
      <c r="D1063" s="2">
        <v>-2.6378259658813499</v>
      </c>
      <c r="E1063" s="3">
        <v>-2.2153463363647501</v>
      </c>
      <c r="F1063" s="3">
        <v>-2.5619950294494598</v>
      </c>
      <c r="G1063" s="3">
        <v>-2.0215590000152601</v>
      </c>
      <c r="H1063" s="3">
        <v>-1.2578480243682899</v>
      </c>
      <c r="I1063" s="4">
        <v>-0.58704829216003396</v>
      </c>
      <c r="J1063" s="2">
        <v>-3.2728860378265399</v>
      </c>
      <c r="K1063" s="3">
        <v>-2.0241494178771999</v>
      </c>
      <c r="L1063" s="3">
        <v>-4.6061935424804696</v>
      </c>
      <c r="M1063" s="3">
        <v>-0.75085705518722501</v>
      </c>
      <c r="N1063" s="3">
        <v>-0.85965728759765603</v>
      </c>
      <c r="O1063" s="4">
        <v>-1.33104264736176</v>
      </c>
      <c r="P1063" s="2">
        <v>-2.3197052478790301</v>
      </c>
      <c r="Q1063" s="3">
        <v>-1.7766315937042201</v>
      </c>
      <c r="R1063" s="3">
        <v>-4.2494587898254403</v>
      </c>
      <c r="S1063" s="3">
        <v>-1.91381728649139</v>
      </c>
      <c r="T1063" s="3">
        <v>-0.96812820434570301</v>
      </c>
      <c r="U1063" s="4">
        <v>-2.56516432762146</v>
      </c>
      <c r="V1063" s="2">
        <v>-2.2784743309021001</v>
      </c>
      <c r="W1063" s="3">
        <v>-1.24240481853485</v>
      </c>
      <c r="X1063" s="3">
        <v>-3.71175956726074</v>
      </c>
      <c r="Y1063" s="3">
        <v>-0.41841849684715299</v>
      </c>
      <c r="Z1063" s="3">
        <v>-0.129670470952988</v>
      </c>
      <c r="AA1063" s="4">
        <v>-1.2915586233139</v>
      </c>
    </row>
    <row r="1064" spans="1:27" x14ac:dyDescent="0.25">
      <c r="A1064" s="8" t="s">
        <v>2430</v>
      </c>
      <c r="B1064" s="8" t="s">
        <v>2430</v>
      </c>
      <c r="C1064" s="8" t="s">
        <v>2431</v>
      </c>
      <c r="D1064" s="2" t="s">
        <v>3</v>
      </c>
      <c r="E1064" s="3" t="s">
        <v>3</v>
      </c>
      <c r="F1064" s="3" t="s">
        <v>3</v>
      </c>
      <c r="G1064" s="3">
        <v>-1.01092541217804</v>
      </c>
      <c r="H1064" s="3">
        <v>-0.83927822113037098</v>
      </c>
      <c r="I1064" s="4">
        <v>-1.11359190940857</v>
      </c>
      <c r="J1064" s="2" t="s">
        <v>3</v>
      </c>
      <c r="K1064" s="3">
        <v>-3.3562915325164799</v>
      </c>
      <c r="L1064" s="3" t="s">
        <v>3</v>
      </c>
      <c r="M1064" s="3">
        <v>-0.58128923177719105</v>
      </c>
      <c r="N1064" s="3">
        <v>-0.62238788604736295</v>
      </c>
      <c r="O1064" s="4">
        <v>-0.68308430910110496</v>
      </c>
      <c r="P1064" s="2" t="s">
        <v>3</v>
      </c>
      <c r="Q1064" s="3">
        <v>-3.09704685211182</v>
      </c>
      <c r="R1064" s="3">
        <v>-5.0355143547058097</v>
      </c>
      <c r="S1064" s="3">
        <v>-1.7179716825485201</v>
      </c>
      <c r="T1064" s="3">
        <v>-1.22288358211517</v>
      </c>
      <c r="U1064" s="4">
        <v>-1.6147720813751201</v>
      </c>
      <c r="V1064" s="2">
        <v>-3.75640845298767</v>
      </c>
      <c r="W1064" s="3">
        <v>-4.3361015319824201</v>
      </c>
      <c r="X1064" s="3" t="s">
        <v>3</v>
      </c>
      <c r="Y1064" s="3">
        <v>-0.95644617080688499</v>
      </c>
      <c r="Z1064" s="3">
        <v>-0.70926350355148304</v>
      </c>
      <c r="AA1064" s="4">
        <v>-1.14000284671783</v>
      </c>
    </row>
    <row r="1065" spans="1:27" x14ac:dyDescent="0.25">
      <c r="A1065" s="8" t="s">
        <v>2432</v>
      </c>
      <c r="B1065" s="8" t="s">
        <v>2432</v>
      </c>
      <c r="C1065" s="8" t="s">
        <v>2433</v>
      </c>
      <c r="D1065" s="2" t="s">
        <v>3</v>
      </c>
      <c r="E1065" s="3" t="s">
        <v>3</v>
      </c>
      <c r="F1065" s="3" t="s">
        <v>3</v>
      </c>
      <c r="G1065" s="3" t="s">
        <v>3</v>
      </c>
      <c r="H1065" s="3">
        <v>-3.0908539295196502</v>
      </c>
      <c r="I1065" s="4">
        <v>-3.62586569786072</v>
      </c>
      <c r="J1065" s="2" t="s">
        <v>3</v>
      </c>
      <c r="K1065" s="3" t="s">
        <v>3</v>
      </c>
      <c r="L1065" s="3" t="s">
        <v>3</v>
      </c>
      <c r="M1065" s="3">
        <v>-3.74158835411072</v>
      </c>
      <c r="N1065" s="3">
        <v>-3.8795804977417001</v>
      </c>
      <c r="O1065" s="4" t="s">
        <v>3</v>
      </c>
      <c r="P1065" s="2" t="s">
        <v>3</v>
      </c>
      <c r="Q1065" s="3">
        <v>-4.1099619865417498</v>
      </c>
      <c r="R1065" s="3" t="s">
        <v>3</v>
      </c>
      <c r="S1065" s="3" t="s">
        <v>3</v>
      </c>
      <c r="T1065" s="3">
        <v>-3.9587678909301798</v>
      </c>
      <c r="U1065" s="4">
        <v>-4.6640219688415501</v>
      </c>
      <c r="V1065" s="2" t="s">
        <v>3</v>
      </c>
      <c r="W1065" s="3" t="s">
        <v>3</v>
      </c>
      <c r="X1065" s="3" t="s">
        <v>3</v>
      </c>
      <c r="Y1065" s="3">
        <v>-3.6744575500488299</v>
      </c>
      <c r="Z1065" s="3">
        <v>-3.34415936470032</v>
      </c>
      <c r="AA1065" s="4">
        <v>-3.4445726871490501</v>
      </c>
    </row>
    <row r="1066" spans="1:27" x14ac:dyDescent="0.25">
      <c r="A1066" s="8" t="s">
        <v>2434</v>
      </c>
      <c r="B1066" s="8" t="s">
        <v>2435</v>
      </c>
      <c r="C1066" s="8" t="s">
        <v>2436</v>
      </c>
      <c r="D1066" s="2" t="s">
        <v>3</v>
      </c>
      <c r="E1066" s="3" t="s">
        <v>3</v>
      </c>
      <c r="F1066" s="3" t="s">
        <v>3</v>
      </c>
      <c r="G1066" s="3">
        <v>-3.5069165229797399</v>
      </c>
      <c r="H1066" s="3">
        <v>-2.5686986446380602</v>
      </c>
      <c r="I1066" s="4">
        <v>-2.9290816783904998</v>
      </c>
      <c r="J1066" s="2" t="s">
        <v>3</v>
      </c>
      <c r="K1066" s="3" t="s">
        <v>3</v>
      </c>
      <c r="L1066" s="3" t="s">
        <v>3</v>
      </c>
      <c r="M1066" s="3">
        <v>-3.5000023841857901</v>
      </c>
      <c r="N1066" s="3">
        <v>-2.65589451789856</v>
      </c>
      <c r="O1066" s="4">
        <v>-3.9872276782989502</v>
      </c>
      <c r="P1066" s="2" t="s">
        <v>3</v>
      </c>
      <c r="Q1066" s="3">
        <v>-3.96695756912231</v>
      </c>
      <c r="R1066" s="3" t="s">
        <v>3</v>
      </c>
      <c r="S1066" s="3">
        <v>-5.4986200332641602</v>
      </c>
      <c r="T1066" s="3">
        <v>-3.3495142459869398</v>
      </c>
      <c r="U1066" s="4">
        <v>-5.0227808952331499</v>
      </c>
      <c r="V1066" s="2" t="s">
        <v>3</v>
      </c>
      <c r="W1066" s="3">
        <v>-3.87309789657593</v>
      </c>
      <c r="X1066" s="3" t="s">
        <v>3</v>
      </c>
      <c r="Y1066" s="3">
        <v>-2.8797254562377899</v>
      </c>
      <c r="Z1066" s="3">
        <v>-2.40216040611267</v>
      </c>
      <c r="AA1066" s="4">
        <v>-2.5449867248535201</v>
      </c>
    </row>
    <row r="1067" spans="1:27" x14ac:dyDescent="0.25">
      <c r="A1067" s="8" t="s">
        <v>1247</v>
      </c>
      <c r="B1067" s="8" t="s">
        <v>1247</v>
      </c>
      <c r="C1067" s="8" t="s">
        <v>1248</v>
      </c>
      <c r="D1067" s="2">
        <v>1.7162276506423999</v>
      </c>
      <c r="E1067" s="3">
        <v>1.0442268848419201</v>
      </c>
      <c r="F1067" s="3">
        <v>0.88724273443222001</v>
      </c>
      <c r="G1067" s="3">
        <v>1.1503436565399201</v>
      </c>
      <c r="H1067" s="3">
        <v>0.79437977075576804</v>
      </c>
      <c r="I1067" s="4">
        <v>1.54077589511871</v>
      </c>
      <c r="J1067" s="2">
        <v>1.7482491731643699</v>
      </c>
      <c r="K1067" s="3">
        <v>1.6476191282272299</v>
      </c>
      <c r="L1067" s="3">
        <v>1.6255142688751201</v>
      </c>
      <c r="M1067" s="3">
        <v>1.3042953014373799</v>
      </c>
      <c r="N1067" s="3">
        <v>1.4034608602523799</v>
      </c>
      <c r="O1067" s="4">
        <v>1.4372804164886499</v>
      </c>
      <c r="P1067" s="2">
        <v>1.2527707815170299</v>
      </c>
      <c r="Q1067" s="3">
        <v>0.308778256177902</v>
      </c>
      <c r="R1067" s="3">
        <v>0.761926710605621</v>
      </c>
      <c r="S1067" s="3">
        <v>1.1331826448440601</v>
      </c>
      <c r="T1067" s="3">
        <v>0.90522879362106301</v>
      </c>
      <c r="U1067" s="4">
        <v>1.14599013328552</v>
      </c>
      <c r="V1067" s="2">
        <v>0.70752888917922996</v>
      </c>
      <c r="W1067" s="3">
        <v>0.328840881586075</v>
      </c>
      <c r="X1067" s="3">
        <v>1.07656049728394</v>
      </c>
      <c r="Y1067" s="3">
        <v>1.2446221113205</v>
      </c>
      <c r="Z1067" s="3">
        <v>1.3095347881317101</v>
      </c>
      <c r="AA1067" s="4">
        <v>1.4521127939224201</v>
      </c>
    </row>
    <row r="1068" spans="1:27" x14ac:dyDescent="0.25">
      <c r="A1068" s="8" t="s">
        <v>1249</v>
      </c>
      <c r="B1068" s="8" t="s">
        <v>1249</v>
      </c>
      <c r="C1068" s="8" t="s">
        <v>1250</v>
      </c>
      <c r="D1068" s="2">
        <v>1.4914300441741899</v>
      </c>
      <c r="E1068" s="3">
        <v>0.74635398387908902</v>
      </c>
      <c r="F1068" s="3">
        <v>0.67169559001922596</v>
      </c>
      <c r="G1068" s="3">
        <v>-4.7292313575744602</v>
      </c>
      <c r="H1068" s="3">
        <v>-3.58912134170532</v>
      </c>
      <c r="I1068" s="4" t="s">
        <v>3</v>
      </c>
      <c r="J1068" s="2">
        <v>1.6749871969223</v>
      </c>
      <c r="K1068" s="3">
        <v>1.0386027097702</v>
      </c>
      <c r="L1068" s="3">
        <v>0.924962878227234</v>
      </c>
      <c r="M1068" s="3">
        <v>-4.94338083267212</v>
      </c>
      <c r="N1068" s="3">
        <v>-5.7062478065490696</v>
      </c>
      <c r="O1068" s="4">
        <v>-6.6616296768188503</v>
      </c>
      <c r="P1068" s="2">
        <v>-0.70122826099395796</v>
      </c>
      <c r="Q1068" s="3">
        <v>-0.63081204891204801</v>
      </c>
      <c r="R1068" s="3">
        <v>1.0913935899734499</v>
      </c>
      <c r="S1068" s="3">
        <v>-5.7183175086975098</v>
      </c>
      <c r="T1068" s="3">
        <v>-5.4896759986877397</v>
      </c>
      <c r="U1068" s="4">
        <v>-4.8687839508056596</v>
      </c>
      <c r="V1068" s="2">
        <v>0.86394679546356201</v>
      </c>
      <c r="W1068" s="3">
        <v>-0.65055936574935902</v>
      </c>
      <c r="X1068" s="3">
        <v>0.79851037263870195</v>
      </c>
      <c r="Y1068" s="3">
        <v>-3.9919309616088898</v>
      </c>
      <c r="Z1068" s="3">
        <v>-4.11956787109375</v>
      </c>
      <c r="AA1068" s="4">
        <v>-3.3286657333374001</v>
      </c>
    </row>
    <row r="1069" spans="1:27" x14ac:dyDescent="0.25">
      <c r="A1069" s="8" t="s">
        <v>1251</v>
      </c>
      <c r="B1069" s="8" t="s">
        <v>1251</v>
      </c>
      <c r="C1069" s="8" t="s">
        <v>1252</v>
      </c>
      <c r="D1069" s="2">
        <v>-1.19506788253784</v>
      </c>
      <c r="E1069" s="3">
        <v>-1.37178719043732</v>
      </c>
      <c r="F1069" s="3">
        <v>-1.81933033466339</v>
      </c>
      <c r="G1069" s="3">
        <v>0.29780265688896201</v>
      </c>
      <c r="H1069" s="3">
        <v>0.39263316988945002</v>
      </c>
      <c r="I1069" s="4">
        <v>0.246743649244308</v>
      </c>
      <c r="J1069" s="2">
        <v>-1.42611873149872</v>
      </c>
      <c r="K1069" s="3">
        <v>-1.40252757072449</v>
      </c>
      <c r="L1069" s="3">
        <v>-1.0393042564392101</v>
      </c>
      <c r="M1069" s="3">
        <v>0.28891167044639599</v>
      </c>
      <c r="N1069" s="3">
        <v>0.32236239314079301</v>
      </c>
      <c r="O1069" s="4">
        <v>0.28391000628471402</v>
      </c>
      <c r="P1069" s="2">
        <v>-1.88795065879822</v>
      </c>
      <c r="Q1069" s="3">
        <v>-2.4354801177978498</v>
      </c>
      <c r="R1069" s="3">
        <v>-2.17131400108337</v>
      </c>
      <c r="S1069" s="3">
        <v>0.18644283711910201</v>
      </c>
      <c r="T1069" s="3">
        <v>0.30846181511879001</v>
      </c>
      <c r="U1069" s="4">
        <v>-0.21587280929088601</v>
      </c>
      <c r="V1069" s="2">
        <v>-1.04965019226074</v>
      </c>
      <c r="W1069" s="3">
        <v>-0.59890085458755504</v>
      </c>
      <c r="X1069" s="3">
        <v>-0.66556549072265603</v>
      </c>
      <c r="Y1069" s="3">
        <v>0.56180834770202603</v>
      </c>
      <c r="Z1069" s="3">
        <v>0.44240203499794001</v>
      </c>
      <c r="AA1069" s="4">
        <v>0.24456200003624001</v>
      </c>
    </row>
    <row r="1070" spans="1:27" x14ac:dyDescent="0.25">
      <c r="A1070" s="8" t="s">
        <v>1253</v>
      </c>
      <c r="B1070" s="8" t="s">
        <v>1253</v>
      </c>
      <c r="C1070" s="8" t="s">
        <v>1254</v>
      </c>
      <c r="D1070" s="2">
        <v>-4.4967560768127397</v>
      </c>
      <c r="E1070" s="3">
        <v>-3.5614378452300999</v>
      </c>
      <c r="F1070" s="3" t="s">
        <v>3</v>
      </c>
      <c r="G1070" s="3">
        <v>-2.2848844528198198</v>
      </c>
      <c r="H1070" s="3">
        <v>-1.96463775634766</v>
      </c>
      <c r="I1070" s="4">
        <v>-2.5034167766571001</v>
      </c>
      <c r="J1070" s="2">
        <v>-3.8867423534393302</v>
      </c>
      <c r="K1070" s="3">
        <v>-3.8222119808196999</v>
      </c>
      <c r="L1070" s="3" t="s">
        <v>3</v>
      </c>
      <c r="M1070" s="3">
        <v>-2.0758650302886998</v>
      </c>
      <c r="N1070" s="3">
        <v>-1.43607926368713</v>
      </c>
      <c r="O1070" s="4">
        <v>-2.59116554260254</v>
      </c>
      <c r="P1070" s="2">
        <v>-3.4808759689331099</v>
      </c>
      <c r="Q1070" s="3">
        <v>-1.9790520668029801</v>
      </c>
      <c r="R1070" s="3">
        <v>-4.5171828269958496</v>
      </c>
      <c r="S1070" s="3">
        <v>-1.31267762184143</v>
      </c>
      <c r="T1070" s="3">
        <v>-1.76954782009125</v>
      </c>
      <c r="U1070" s="4">
        <v>-2.42094755172729</v>
      </c>
      <c r="V1070" s="2">
        <v>-4.7013716697692898</v>
      </c>
      <c r="W1070" s="3" t="s">
        <v>3</v>
      </c>
      <c r="X1070" s="3">
        <v>-4.22713327407837</v>
      </c>
      <c r="Y1070" s="3">
        <v>-1.77023124694824</v>
      </c>
      <c r="Z1070" s="3">
        <v>-1.97114765644073</v>
      </c>
      <c r="AA1070" s="4">
        <v>-1.4328864812851001</v>
      </c>
    </row>
    <row r="1071" spans="1:27" x14ac:dyDescent="0.25">
      <c r="A1071" s="8" t="s">
        <v>2437</v>
      </c>
      <c r="B1071" s="8" t="s">
        <v>2437</v>
      </c>
      <c r="C1071" s="8" t="s">
        <v>2438</v>
      </c>
      <c r="D1071" s="2" t="s">
        <v>3</v>
      </c>
      <c r="E1071" s="3" t="s">
        <v>3</v>
      </c>
      <c r="F1071" s="3" t="s">
        <v>3</v>
      </c>
      <c r="G1071" s="3">
        <v>-2.1875519752502401</v>
      </c>
      <c r="H1071" s="3">
        <v>-1.5041905641555799</v>
      </c>
      <c r="I1071" s="4">
        <v>-1.8260999917984</v>
      </c>
      <c r="J1071" s="2" t="s">
        <v>3</v>
      </c>
      <c r="K1071" s="3" t="s">
        <v>3</v>
      </c>
      <c r="L1071" s="3" t="s">
        <v>3</v>
      </c>
      <c r="M1071" s="3">
        <v>-2.05275535583496</v>
      </c>
      <c r="N1071" s="3">
        <v>-1.44936847686768</v>
      </c>
      <c r="O1071" s="4">
        <v>-1.72563672065735</v>
      </c>
      <c r="P1071" s="2" t="s">
        <v>3</v>
      </c>
      <c r="Q1071" s="3">
        <v>-2.7453074455261199</v>
      </c>
      <c r="R1071" s="3">
        <v>-3.9482147693634002</v>
      </c>
      <c r="S1071" s="3">
        <v>-1.7558275461196899</v>
      </c>
      <c r="T1071" s="3">
        <v>-2.14891457557678</v>
      </c>
      <c r="U1071" s="4">
        <v>-2.20574903488159</v>
      </c>
      <c r="V1071" s="2">
        <v>-3.7735474109649698</v>
      </c>
      <c r="W1071" s="3" t="s">
        <v>3</v>
      </c>
      <c r="X1071" s="3">
        <v>-4.0115609169006303</v>
      </c>
      <c r="Y1071" s="3">
        <v>-2.3242318630218501</v>
      </c>
      <c r="Z1071" s="3">
        <v>-1.64409852027893</v>
      </c>
      <c r="AA1071" s="4">
        <v>-1.9274482727050799</v>
      </c>
    </row>
    <row r="1072" spans="1:27" x14ac:dyDescent="0.25">
      <c r="A1072" s="8" t="s">
        <v>2439</v>
      </c>
      <c r="B1072" s="8" t="s">
        <v>2439</v>
      </c>
      <c r="C1072" s="8" t="s">
        <v>2440</v>
      </c>
      <c r="D1072" s="2">
        <v>-4.5272235870361301</v>
      </c>
      <c r="E1072" s="3" t="s">
        <v>3</v>
      </c>
      <c r="F1072" s="3" t="s">
        <v>3</v>
      </c>
      <c r="G1072" s="3">
        <v>-4.1493635177612296</v>
      </c>
      <c r="H1072" s="3" t="s">
        <v>3</v>
      </c>
      <c r="I1072" s="4">
        <v>-2.6383440494537398</v>
      </c>
      <c r="J1072" s="2">
        <v>-4.17468309402466</v>
      </c>
      <c r="K1072" s="3">
        <v>-4.6191148757934597</v>
      </c>
      <c r="L1072" s="3" t="s">
        <v>3</v>
      </c>
      <c r="M1072" s="3">
        <v>-3.02443146705627</v>
      </c>
      <c r="N1072" s="3">
        <v>-3.5481863021850599</v>
      </c>
      <c r="O1072" s="4">
        <v>-4.0650110244751003</v>
      </c>
      <c r="P1072" s="2" t="s">
        <v>3</v>
      </c>
      <c r="Q1072" s="3">
        <v>-4.39876461029053</v>
      </c>
      <c r="R1072" s="3" t="s">
        <v>3</v>
      </c>
      <c r="S1072" s="3">
        <v>-2.7058565616607702</v>
      </c>
      <c r="T1072" s="3">
        <v>-3.2664411067962602</v>
      </c>
      <c r="U1072" s="4">
        <v>-2.9931583404540998</v>
      </c>
      <c r="V1072" s="2">
        <v>-3.6307034492492698</v>
      </c>
      <c r="W1072" s="3">
        <v>-4.4941892623901403</v>
      </c>
      <c r="X1072" s="3" t="s">
        <v>3</v>
      </c>
      <c r="Y1072" s="3">
        <v>-3.31190013885498</v>
      </c>
      <c r="Z1072" s="3">
        <v>-3.0065348148345898</v>
      </c>
      <c r="AA1072" s="4">
        <v>-2.36844754219055</v>
      </c>
    </row>
    <row r="1073" spans="1:27" x14ac:dyDescent="0.25">
      <c r="A1073" s="8" t="s">
        <v>2441</v>
      </c>
      <c r="B1073" s="8" t="s">
        <v>2441</v>
      </c>
      <c r="C1073" s="8" t="s">
        <v>2442</v>
      </c>
      <c r="D1073" s="2">
        <v>-3.5334231853485099</v>
      </c>
      <c r="E1073" s="3">
        <v>-3.62397432327271</v>
      </c>
      <c r="F1073" s="3" t="s">
        <v>3</v>
      </c>
      <c r="G1073" s="3">
        <v>-0.30902054905891402</v>
      </c>
      <c r="H1073" s="3">
        <v>-1.18503534793854</v>
      </c>
      <c r="I1073" s="4">
        <v>-0.233504459261894</v>
      </c>
      <c r="J1073" s="2" t="s">
        <v>3</v>
      </c>
      <c r="K1073" s="3">
        <v>-2.8317513465881299</v>
      </c>
      <c r="L1073" s="3" t="s">
        <v>3</v>
      </c>
      <c r="M1073" s="3">
        <v>-0.74840116500854503</v>
      </c>
      <c r="N1073" s="3">
        <v>-0.26878672838211098</v>
      </c>
      <c r="O1073" s="4">
        <v>0.15867285430431399</v>
      </c>
      <c r="P1073" s="2" t="s">
        <v>3</v>
      </c>
      <c r="Q1073" s="3">
        <v>-3.30901026725769</v>
      </c>
      <c r="R1073" s="3">
        <v>-3.16334080696106</v>
      </c>
      <c r="S1073" s="3">
        <v>-0.68179112672805797</v>
      </c>
      <c r="T1073" s="3">
        <v>-0.195530876517296</v>
      </c>
      <c r="U1073" s="4">
        <v>0.45630314946174599</v>
      </c>
      <c r="V1073" s="2">
        <v>-3.2410144805908199</v>
      </c>
      <c r="W1073" s="3" t="s">
        <v>3</v>
      </c>
      <c r="X1073" s="3">
        <v>-2.88197565078735</v>
      </c>
      <c r="Y1073" s="3">
        <v>-0.50033134222030595</v>
      </c>
      <c r="Z1073" s="3">
        <v>-1.7127602100372299</v>
      </c>
      <c r="AA1073" s="4">
        <v>-0.29742482304573098</v>
      </c>
    </row>
    <row r="1074" spans="1:27" x14ac:dyDescent="0.25">
      <c r="A1074" s="8" t="s">
        <v>1255</v>
      </c>
      <c r="B1074" s="8" t="s">
        <v>1255</v>
      </c>
      <c r="C1074" s="8" t="s">
        <v>1256</v>
      </c>
      <c r="D1074" s="2">
        <v>-0.35884588956832902</v>
      </c>
      <c r="E1074" s="3">
        <v>-2.13880062103271</v>
      </c>
      <c r="F1074" s="3">
        <v>-1.99919426441193</v>
      </c>
      <c r="G1074" s="3">
        <v>-1.28100109100342</v>
      </c>
      <c r="H1074" s="3">
        <v>-1.5809309482574501</v>
      </c>
      <c r="I1074" s="4">
        <v>-1.08930051326752</v>
      </c>
      <c r="J1074" s="2">
        <v>-1.6214450597763099</v>
      </c>
      <c r="K1074" s="3">
        <v>-0.87213456630706798</v>
      </c>
      <c r="L1074" s="3">
        <v>-2.01296806335449</v>
      </c>
      <c r="M1074" s="3">
        <v>-1.3719844818115201</v>
      </c>
      <c r="N1074" s="3">
        <v>-0.91370517015457198</v>
      </c>
      <c r="O1074" s="4">
        <v>-1.4881272315978999</v>
      </c>
      <c r="P1074" s="2">
        <v>-0.45047804713249201</v>
      </c>
      <c r="Q1074" s="3">
        <v>-0.78829479217529297</v>
      </c>
      <c r="R1074" s="3">
        <v>-1.50074338912964</v>
      </c>
      <c r="S1074" s="3">
        <v>-2.0653977394103999</v>
      </c>
      <c r="T1074" s="3">
        <v>-0.75321793556213401</v>
      </c>
      <c r="U1074" s="4">
        <v>-1.4631810188293499</v>
      </c>
      <c r="V1074" s="2">
        <v>-0.98561251163482699</v>
      </c>
      <c r="W1074" s="3">
        <v>-7.6876297593116802E-2</v>
      </c>
      <c r="X1074" s="3">
        <v>-1.6187058687210101</v>
      </c>
      <c r="Y1074" s="3">
        <v>-0.98806917667388905</v>
      </c>
      <c r="Z1074" s="3">
        <v>-1.25531017780304</v>
      </c>
      <c r="AA1074" s="4">
        <v>-0.93543517589569103</v>
      </c>
    </row>
    <row r="1075" spans="1:27" x14ac:dyDescent="0.25">
      <c r="A1075" s="8" t="s">
        <v>1257</v>
      </c>
      <c r="B1075" s="8" t="s">
        <v>1257</v>
      </c>
      <c r="C1075" s="8" t="s">
        <v>1258</v>
      </c>
      <c r="D1075" s="2">
        <v>-2.5560872554779102</v>
      </c>
      <c r="E1075" s="3">
        <v>-2.6910240650177002</v>
      </c>
      <c r="F1075" s="3" t="s">
        <v>3</v>
      </c>
      <c r="G1075" s="3">
        <v>-0.847550809383392</v>
      </c>
      <c r="H1075" s="3">
        <v>-0.73223692178726196</v>
      </c>
      <c r="I1075" s="4">
        <v>-1.2257621288299601</v>
      </c>
      <c r="J1075" s="2">
        <v>-2.9567012786865199</v>
      </c>
      <c r="K1075" s="3">
        <v>-3.20860695838928</v>
      </c>
      <c r="L1075" s="3" t="s">
        <v>3</v>
      </c>
      <c r="M1075" s="3">
        <v>-0.85301125049591098</v>
      </c>
      <c r="N1075" s="3">
        <v>-0.68482625484466597</v>
      </c>
      <c r="O1075" s="4">
        <v>-1.6673617362976101</v>
      </c>
      <c r="P1075" s="2">
        <v>-3.9312367439270002</v>
      </c>
      <c r="Q1075" s="3">
        <v>-1.4443712234497099</v>
      </c>
      <c r="R1075" s="3">
        <v>-3.2222051620483398</v>
      </c>
      <c r="S1075" s="3">
        <v>-0.40696740150451699</v>
      </c>
      <c r="T1075" s="3">
        <v>-0.75138384103775002</v>
      </c>
      <c r="U1075" s="4">
        <v>-0.75325256586074796</v>
      </c>
      <c r="V1075" s="2">
        <v>-2.8273999691009499</v>
      </c>
      <c r="W1075" s="3">
        <v>-3.1180119514465301</v>
      </c>
      <c r="X1075" s="3" t="s">
        <v>3</v>
      </c>
      <c r="Y1075" s="3">
        <v>-1.0538460016250599</v>
      </c>
      <c r="Z1075" s="3">
        <v>-0.47166344523429898</v>
      </c>
      <c r="AA1075" s="4">
        <v>-0.94015419483184803</v>
      </c>
    </row>
    <row r="1076" spans="1:27" x14ac:dyDescent="0.25">
      <c r="A1076" s="8" t="s">
        <v>1259</v>
      </c>
      <c r="B1076" s="8" t="s">
        <v>1259</v>
      </c>
      <c r="C1076" s="8" t="s">
        <v>1260</v>
      </c>
      <c r="D1076" s="2">
        <v>6.4288973808288601</v>
      </c>
      <c r="E1076" s="3">
        <v>6.6190843582153303</v>
      </c>
      <c r="F1076" s="3">
        <v>6.5388536453247097</v>
      </c>
      <c r="G1076" s="3">
        <v>5.0773181915283203</v>
      </c>
      <c r="H1076" s="3">
        <v>5.5977115631103498</v>
      </c>
      <c r="I1076" s="4">
        <v>5.6384925842285201</v>
      </c>
      <c r="J1076" s="2">
        <v>5.7304925918579102</v>
      </c>
      <c r="K1076" s="3">
        <v>5.9618711471557599</v>
      </c>
      <c r="L1076" s="3">
        <v>6.4287543296814</v>
      </c>
      <c r="M1076" s="3">
        <v>4.9001145362854004</v>
      </c>
      <c r="N1076" s="3">
        <v>4.9544568061828604</v>
      </c>
      <c r="O1076" s="4">
        <v>5.8619976043701199</v>
      </c>
      <c r="P1076" s="2">
        <v>4.89711236953735</v>
      </c>
      <c r="Q1076" s="3">
        <v>6.0021290779113796</v>
      </c>
      <c r="R1076" s="3">
        <v>7.3742699623107901</v>
      </c>
      <c r="S1076" s="3">
        <v>5.1461467742919904</v>
      </c>
      <c r="T1076" s="3">
        <v>4.8865523338317898</v>
      </c>
      <c r="U1076" s="4">
        <v>5.8745536804199201</v>
      </c>
      <c r="V1076" s="2">
        <v>5.9803986549377397</v>
      </c>
      <c r="W1076" s="3">
        <v>4.9221987724304199</v>
      </c>
      <c r="X1076" s="3">
        <v>6.71077537536621</v>
      </c>
      <c r="Y1076" s="3">
        <v>4.4512748718261701</v>
      </c>
      <c r="Z1076" s="3">
        <v>3.8673346042633101</v>
      </c>
      <c r="AA1076" s="4">
        <v>5.6086459159851101</v>
      </c>
    </row>
    <row r="1077" spans="1:27" x14ac:dyDescent="0.25">
      <c r="A1077" s="8" t="s">
        <v>1261</v>
      </c>
      <c r="B1077" s="8" t="s">
        <v>1261</v>
      </c>
      <c r="C1077" s="8" t="s">
        <v>1262</v>
      </c>
      <c r="D1077" s="2">
        <v>-4.6627612113952601</v>
      </c>
      <c r="E1077" s="3" t="s">
        <v>3</v>
      </c>
      <c r="F1077" s="3" t="s">
        <v>3</v>
      </c>
      <c r="G1077" s="3">
        <v>-4.6355023384094203</v>
      </c>
      <c r="H1077" s="3" t="s">
        <v>3</v>
      </c>
      <c r="I1077" s="4" t="s">
        <v>3</v>
      </c>
      <c r="J1077" s="2">
        <v>-5.2649898529052699</v>
      </c>
      <c r="K1077" s="3">
        <v>-4.3630394935607901</v>
      </c>
      <c r="L1077" s="3">
        <v>-5.0509767532348597</v>
      </c>
      <c r="M1077" s="3" t="s">
        <v>3</v>
      </c>
      <c r="N1077" s="3">
        <v>-4.2763800621032697</v>
      </c>
      <c r="O1077" s="4" t="s">
        <v>3</v>
      </c>
      <c r="P1077" s="2" t="s">
        <v>3</v>
      </c>
      <c r="Q1077" s="3" t="s">
        <v>3</v>
      </c>
      <c r="R1077" s="3" t="s">
        <v>3</v>
      </c>
      <c r="S1077" s="3">
        <v>-4.9443283081054696</v>
      </c>
      <c r="T1077" s="3" t="s">
        <v>3</v>
      </c>
      <c r="U1077" s="4">
        <v>-4.1330523490905797</v>
      </c>
      <c r="V1077" s="2">
        <v>-4.02392625808716</v>
      </c>
      <c r="W1077" s="3" t="s">
        <v>3</v>
      </c>
      <c r="X1077" s="3">
        <v>-4.3341603279113796</v>
      </c>
      <c r="Y1077" s="3">
        <v>-4.7286353111267099</v>
      </c>
      <c r="Z1077" s="3" t="s">
        <v>3</v>
      </c>
      <c r="AA1077" s="4">
        <v>-4.6601123809814498</v>
      </c>
    </row>
    <row r="1078" spans="1:27" x14ac:dyDescent="0.25">
      <c r="A1078" s="8" t="s">
        <v>1263</v>
      </c>
      <c r="B1078" s="8" t="s">
        <v>1263</v>
      </c>
      <c r="C1078" s="8" t="s">
        <v>1264</v>
      </c>
      <c r="D1078" s="2">
        <v>-1.75152683258057</v>
      </c>
      <c r="E1078" s="3">
        <v>-2.3249206542968799</v>
      </c>
      <c r="F1078" s="3">
        <v>-1.9994518756866499</v>
      </c>
      <c r="G1078" s="3">
        <v>-1.6665395498275799</v>
      </c>
      <c r="H1078" s="3">
        <v>-0.370004802942276</v>
      </c>
      <c r="I1078" s="4">
        <v>-1.05433237552643</v>
      </c>
      <c r="J1078" s="2">
        <v>-1.4576320648193399</v>
      </c>
      <c r="K1078" s="3">
        <v>-1.9673945903778101</v>
      </c>
      <c r="L1078" s="3">
        <v>-2.4053215980529798</v>
      </c>
      <c r="M1078" s="3">
        <v>-0.66585820913314797</v>
      </c>
      <c r="N1078" s="3">
        <v>-0.36199161410331698</v>
      </c>
      <c r="O1078" s="4">
        <v>-1.12427413463593</v>
      </c>
      <c r="P1078" s="2" t="s">
        <v>3</v>
      </c>
      <c r="Q1078" s="3">
        <v>-1.0687837600707999</v>
      </c>
      <c r="R1078" s="3">
        <v>-2.5826458930969198</v>
      </c>
      <c r="S1078" s="3">
        <v>-0.676494359970093</v>
      </c>
      <c r="T1078" s="3">
        <v>-1.0945945978164699</v>
      </c>
      <c r="U1078" s="4">
        <v>-0.84128987789154097</v>
      </c>
      <c r="V1078" s="2">
        <v>-2.1739521026611301</v>
      </c>
      <c r="W1078" s="3">
        <v>-1.7012584209442101</v>
      </c>
      <c r="X1078" s="3">
        <v>-1.7756644487380999</v>
      </c>
      <c r="Y1078" s="3">
        <v>-1.3072586059570299</v>
      </c>
      <c r="Z1078" s="3">
        <v>-0.50342011451721203</v>
      </c>
      <c r="AA1078" s="4">
        <v>-0.94200646877288796</v>
      </c>
    </row>
    <row r="1079" spans="1:27" x14ac:dyDescent="0.25">
      <c r="A1079" s="8" t="s">
        <v>2443</v>
      </c>
      <c r="B1079" s="8" t="s">
        <v>2443</v>
      </c>
      <c r="C1079" s="8" t="s">
        <v>2444</v>
      </c>
      <c r="D1079" s="2" t="s">
        <v>3</v>
      </c>
      <c r="E1079" s="3" t="s">
        <v>3</v>
      </c>
      <c r="F1079" s="3" t="s">
        <v>3</v>
      </c>
      <c r="G1079" s="3">
        <v>-0.84888744354248002</v>
      </c>
      <c r="H1079" s="3">
        <v>-3.4210081100463898</v>
      </c>
      <c r="I1079" s="4">
        <v>-3.0198028087615998</v>
      </c>
      <c r="J1079" s="2" t="s">
        <v>3</v>
      </c>
      <c r="K1079" s="3" t="s">
        <v>3</v>
      </c>
      <c r="L1079" s="3" t="s">
        <v>3</v>
      </c>
      <c r="M1079" s="3">
        <v>-2.6081271171569802</v>
      </c>
      <c r="N1079" s="3">
        <v>-3.1277756690978999</v>
      </c>
      <c r="O1079" s="4">
        <v>-1.6857607364654501</v>
      </c>
      <c r="P1079" s="2" t="s">
        <v>3</v>
      </c>
      <c r="Q1079" s="3">
        <v>-4.4077601432800302</v>
      </c>
      <c r="R1079" s="3" t="s">
        <v>3</v>
      </c>
      <c r="S1079" s="3">
        <v>-1.90032911300659</v>
      </c>
      <c r="T1079" s="3">
        <v>-1.6955158710479701</v>
      </c>
      <c r="U1079" s="4">
        <v>-1.6481100320816</v>
      </c>
      <c r="V1079" s="2">
        <v>-5.4220347404479998</v>
      </c>
      <c r="W1079" s="3" t="s">
        <v>3</v>
      </c>
      <c r="X1079" s="3" t="s">
        <v>3</v>
      </c>
      <c r="Y1079" s="3">
        <v>-1.8335198163986199</v>
      </c>
      <c r="Z1079" s="3">
        <v>-2.9081330299377401</v>
      </c>
      <c r="AA1079" s="4">
        <v>-2.3239297866821298</v>
      </c>
    </row>
    <row r="1080" spans="1:27" x14ac:dyDescent="0.25">
      <c r="A1080" s="8" t="s">
        <v>1265</v>
      </c>
      <c r="B1080" s="8" t="s">
        <v>1265</v>
      </c>
      <c r="C1080" s="8" t="s">
        <v>1266</v>
      </c>
      <c r="D1080" s="2">
        <v>-3.3787183761596702</v>
      </c>
      <c r="E1080" s="3">
        <v>-3.4784953594207799</v>
      </c>
      <c r="F1080" s="3" t="s">
        <v>3</v>
      </c>
      <c r="G1080" s="3">
        <v>-0.465082466602325</v>
      </c>
      <c r="H1080" s="3">
        <v>0.157461658120155</v>
      </c>
      <c r="I1080" s="4">
        <v>0.342246413230896</v>
      </c>
      <c r="J1080" s="2">
        <v>-3.8470411300659202</v>
      </c>
      <c r="K1080" s="3">
        <v>-1.89488160610199</v>
      </c>
      <c r="L1080" s="3" t="s">
        <v>3</v>
      </c>
      <c r="M1080" s="3">
        <v>0.15332116186618799</v>
      </c>
      <c r="N1080" s="3">
        <v>0.34684723615646401</v>
      </c>
      <c r="O1080" s="4">
        <v>-0.157242432236671</v>
      </c>
      <c r="P1080" s="2">
        <v>-2.3021118640899698</v>
      </c>
      <c r="Q1080" s="3">
        <v>-1.4028681516647299</v>
      </c>
      <c r="R1080" s="3">
        <v>-2.9683363437652601</v>
      </c>
      <c r="S1080" s="3">
        <v>-6.4404182136058793E-2</v>
      </c>
      <c r="T1080" s="3">
        <v>1.25492736697197E-3</v>
      </c>
      <c r="U1080" s="4">
        <v>0.42194139957428001</v>
      </c>
      <c r="V1080" s="2">
        <v>-3.4291775226593</v>
      </c>
      <c r="W1080" s="3">
        <v>-2.9302232265472399</v>
      </c>
      <c r="X1080" s="3">
        <v>-2.8749122619628902</v>
      </c>
      <c r="Y1080" s="3">
        <v>-0.78118360042571999</v>
      </c>
      <c r="Z1080" s="3">
        <v>-0.61789083480835005</v>
      </c>
      <c r="AA1080" s="4">
        <v>-0.22725774347782099</v>
      </c>
    </row>
    <row r="1081" spans="1:27" x14ac:dyDescent="0.25">
      <c r="A1081" s="8" t="s">
        <v>2445</v>
      </c>
      <c r="B1081" s="8" t="s">
        <v>2445</v>
      </c>
      <c r="C1081" s="8" t="s">
        <v>2446</v>
      </c>
      <c r="D1081" s="2" t="s">
        <v>3</v>
      </c>
      <c r="E1081" s="3">
        <v>-4.1058259010314897</v>
      </c>
      <c r="F1081" s="3" t="s">
        <v>3</v>
      </c>
      <c r="G1081" s="3">
        <v>-4.49351263046265</v>
      </c>
      <c r="H1081" s="3">
        <v>-4.08129787445068</v>
      </c>
      <c r="I1081" s="4" t="s">
        <v>3</v>
      </c>
      <c r="J1081" s="2" t="s">
        <v>3</v>
      </c>
      <c r="K1081" s="3">
        <v>-5.2505011558532697</v>
      </c>
      <c r="L1081" s="3" t="s">
        <v>3</v>
      </c>
      <c r="M1081" s="3">
        <v>-4.8501691818237296</v>
      </c>
      <c r="N1081" s="3">
        <v>-4.7534623146057102</v>
      </c>
      <c r="O1081" s="4">
        <v>-4.0493664741516104</v>
      </c>
      <c r="P1081" s="2" t="s">
        <v>3</v>
      </c>
      <c r="Q1081" s="3" t="s">
        <v>3</v>
      </c>
      <c r="R1081" s="3">
        <v>-4.6657090187072798</v>
      </c>
      <c r="S1081" s="3">
        <v>-4.3116497993469203</v>
      </c>
      <c r="T1081" s="3">
        <v>-4.5150566101074201</v>
      </c>
      <c r="U1081" s="4">
        <v>-4.0725255012512198</v>
      </c>
      <c r="V1081" s="2">
        <v>-4.6200246810913104</v>
      </c>
      <c r="W1081" s="3" t="s">
        <v>3</v>
      </c>
      <c r="X1081" s="3" t="s">
        <v>3</v>
      </c>
      <c r="Y1081" s="3">
        <v>-4.5331835746765101</v>
      </c>
      <c r="Z1081" s="3" t="s">
        <v>3</v>
      </c>
      <c r="AA1081" s="4">
        <v>-4.2235474586486799</v>
      </c>
    </row>
    <row r="1082" spans="1:27" x14ac:dyDescent="0.25">
      <c r="A1082" s="8" t="s">
        <v>2447</v>
      </c>
      <c r="B1082" s="8" t="s">
        <v>2447</v>
      </c>
      <c r="C1082" s="8" t="s">
        <v>2448</v>
      </c>
      <c r="D1082" s="2" t="s">
        <v>3</v>
      </c>
      <c r="E1082" s="3" t="s">
        <v>3</v>
      </c>
      <c r="F1082" s="3" t="s">
        <v>3</v>
      </c>
      <c r="G1082" s="3">
        <v>-3.67332863807678</v>
      </c>
      <c r="H1082" s="3">
        <v>-3.0260498523712198</v>
      </c>
      <c r="I1082" s="4">
        <v>-2.8189427852630602</v>
      </c>
      <c r="J1082" s="2" t="s">
        <v>3</v>
      </c>
      <c r="K1082" s="3" t="s">
        <v>3</v>
      </c>
      <c r="L1082" s="3" t="s">
        <v>3</v>
      </c>
      <c r="M1082" s="3">
        <v>-3.02252101898193</v>
      </c>
      <c r="N1082" s="3">
        <v>-2.7522215843200701</v>
      </c>
      <c r="O1082" s="4">
        <v>-3.59116554260254</v>
      </c>
      <c r="P1082" s="2" t="s">
        <v>3</v>
      </c>
      <c r="Q1082" s="3">
        <v>-3.8143758773803702</v>
      </c>
      <c r="R1082" s="3" t="s">
        <v>3</v>
      </c>
      <c r="S1082" s="3">
        <v>-3.1276800632476802</v>
      </c>
      <c r="T1082" s="3">
        <v>-3.0686721801757799</v>
      </c>
      <c r="U1082" s="4" t="s">
        <v>3</v>
      </c>
      <c r="V1082" s="2" t="s">
        <v>3</v>
      </c>
      <c r="W1082" s="3" t="s">
        <v>3</v>
      </c>
      <c r="X1082" s="3" t="s">
        <v>3</v>
      </c>
      <c r="Y1082" s="3">
        <v>-3.35232353210449</v>
      </c>
      <c r="Z1082" s="3">
        <v>-3.1872289180755602</v>
      </c>
      <c r="AA1082" s="4">
        <v>-3.1845214366912802</v>
      </c>
    </row>
    <row r="1083" spans="1:27" x14ac:dyDescent="0.25">
      <c r="A1083" s="8" t="s">
        <v>2449</v>
      </c>
      <c r="B1083" s="8" t="s">
        <v>2449</v>
      </c>
      <c r="C1083" s="8" t="s">
        <v>2450</v>
      </c>
      <c r="D1083" s="2">
        <v>-5.22772312164307</v>
      </c>
      <c r="E1083" s="3">
        <v>-3.9130775928497301</v>
      </c>
      <c r="F1083" s="3" t="s">
        <v>3</v>
      </c>
      <c r="G1083" s="3">
        <v>-5.2348227500915501</v>
      </c>
      <c r="H1083" s="3" t="s">
        <v>3</v>
      </c>
      <c r="I1083" s="4">
        <v>-4.3553781509399396</v>
      </c>
      <c r="J1083" s="2" t="s">
        <v>3</v>
      </c>
      <c r="K1083" s="3" t="s">
        <v>3</v>
      </c>
      <c r="L1083" s="3" t="s">
        <v>3</v>
      </c>
      <c r="M1083" s="3">
        <v>-4.6304306983947798</v>
      </c>
      <c r="N1083" s="3" t="s">
        <v>3</v>
      </c>
      <c r="O1083" s="4">
        <v>-4.5611095428466797</v>
      </c>
      <c r="P1083" s="2" t="s">
        <v>3</v>
      </c>
      <c r="Q1083" s="3" t="s">
        <v>3</v>
      </c>
      <c r="R1083" s="3">
        <v>-5.5106406211853001</v>
      </c>
      <c r="S1083" s="3" t="s">
        <v>3</v>
      </c>
      <c r="T1083" s="3">
        <v>-4.7949118614196804</v>
      </c>
      <c r="U1083" s="4" t="s">
        <v>3</v>
      </c>
      <c r="V1083" s="2">
        <v>-4.3111763000488299</v>
      </c>
      <c r="W1083" s="3">
        <v>-4.2512392997741699</v>
      </c>
      <c r="X1083" s="3" t="s">
        <v>3</v>
      </c>
      <c r="Y1083" s="3">
        <v>-4.5938143730163601</v>
      </c>
      <c r="Z1083" s="3">
        <v>-3.80033278465271</v>
      </c>
      <c r="AA1083" s="4">
        <v>-3.2729351520538299</v>
      </c>
    </row>
    <row r="1084" spans="1:27" x14ac:dyDescent="0.25">
      <c r="A1084" s="8" t="s">
        <v>2451</v>
      </c>
      <c r="B1084" s="8" t="s">
        <v>2451</v>
      </c>
      <c r="C1084" s="8" t="s">
        <v>2452</v>
      </c>
      <c r="D1084" s="2" t="s">
        <v>3</v>
      </c>
      <c r="E1084" s="3" t="s">
        <v>3</v>
      </c>
      <c r="F1084" s="3" t="s">
        <v>3</v>
      </c>
      <c r="G1084" s="3" t="s">
        <v>3</v>
      </c>
      <c r="H1084" s="3">
        <v>-3.69811344146729</v>
      </c>
      <c r="I1084" s="4">
        <v>-4.3962602615356401</v>
      </c>
      <c r="J1084" s="2" t="s">
        <v>3</v>
      </c>
      <c r="K1084" s="3" t="s">
        <v>3</v>
      </c>
      <c r="L1084" s="3" t="s">
        <v>3</v>
      </c>
      <c r="M1084" s="3">
        <v>-4.6476082801818803</v>
      </c>
      <c r="N1084" s="3">
        <v>-4.4626941680908203</v>
      </c>
      <c r="O1084" s="4">
        <v>-4.5497913360595703</v>
      </c>
      <c r="P1084" s="2" t="s">
        <v>3</v>
      </c>
      <c r="Q1084" s="3" t="s">
        <v>3</v>
      </c>
      <c r="R1084" s="3" t="s">
        <v>3</v>
      </c>
      <c r="S1084" s="3">
        <v>-5.34055519104004</v>
      </c>
      <c r="T1084" s="3">
        <v>-5.0772285461425799</v>
      </c>
      <c r="U1084" s="4" t="s">
        <v>3</v>
      </c>
      <c r="V1084" s="2" t="s">
        <v>3</v>
      </c>
      <c r="W1084" s="3" t="s">
        <v>3</v>
      </c>
      <c r="X1084" s="3" t="s">
        <v>3</v>
      </c>
      <c r="Y1084" s="3" t="s">
        <v>3</v>
      </c>
      <c r="Z1084" s="3">
        <v>-4.71630954742432</v>
      </c>
      <c r="AA1084" s="4">
        <v>-3.9813466072082502</v>
      </c>
    </row>
    <row r="1085" spans="1:27" x14ac:dyDescent="0.25">
      <c r="A1085" s="8" t="s">
        <v>1267</v>
      </c>
      <c r="B1085" s="8" t="s">
        <v>1267</v>
      </c>
      <c r="C1085" s="8" t="s">
        <v>1268</v>
      </c>
      <c r="D1085" s="2">
        <v>-1.8489186763763401</v>
      </c>
      <c r="E1085" s="3">
        <v>-2.1476035118103001</v>
      </c>
      <c r="F1085" s="3">
        <v>-2.4138028621673602</v>
      </c>
      <c r="G1085" s="3">
        <v>-3.3845746517181401</v>
      </c>
      <c r="H1085" s="3">
        <v>-2.4959034919738801</v>
      </c>
      <c r="I1085" s="4">
        <v>-2.45735836029053</v>
      </c>
      <c r="J1085" s="2">
        <v>-2.7500441074371298</v>
      </c>
      <c r="K1085" s="3">
        <v>-2.4946987628936799</v>
      </c>
      <c r="L1085" s="3">
        <v>-2.5665338039398198</v>
      </c>
      <c r="M1085" s="3">
        <v>-2.5593895912170401</v>
      </c>
      <c r="N1085" s="3">
        <v>-2.3918311595916699</v>
      </c>
      <c r="O1085" s="4">
        <v>-2.7556967735290501</v>
      </c>
      <c r="P1085" s="2" t="s">
        <v>3</v>
      </c>
      <c r="Q1085" s="3">
        <v>-3.2266893386840798</v>
      </c>
      <c r="R1085" s="3">
        <v>-2.60106229782104</v>
      </c>
      <c r="S1085" s="3">
        <v>-3.29259085655212</v>
      </c>
      <c r="T1085" s="3">
        <v>-2.6760942935943599</v>
      </c>
      <c r="U1085" s="4">
        <v>-2.8564994335174601</v>
      </c>
      <c r="V1085" s="2">
        <v>-2.0191099643707302</v>
      </c>
      <c r="W1085" s="3">
        <v>-2.0618102550506601</v>
      </c>
      <c r="X1085" s="3">
        <v>-3.2300479412078902</v>
      </c>
      <c r="Y1085" s="3">
        <v>-2.6217777729034402</v>
      </c>
      <c r="Z1085" s="3">
        <v>-2.7677803039550799</v>
      </c>
      <c r="AA1085" s="4">
        <v>-2.8179028034210201</v>
      </c>
    </row>
    <row r="1086" spans="1:27" x14ac:dyDescent="0.25">
      <c r="A1086" s="8" t="s">
        <v>2453</v>
      </c>
      <c r="B1086" s="8" t="s">
        <v>2453</v>
      </c>
      <c r="C1086" s="8" t="s">
        <v>2454</v>
      </c>
      <c r="D1086" s="2" t="s">
        <v>3</v>
      </c>
      <c r="E1086" s="3" t="s">
        <v>3</v>
      </c>
      <c r="F1086" s="3" t="s">
        <v>3</v>
      </c>
      <c r="G1086" s="3">
        <v>-5.2694621086120597</v>
      </c>
      <c r="H1086" s="3">
        <v>-3.9298191070556601</v>
      </c>
      <c r="I1086" s="4">
        <v>-3.5851616859436</v>
      </c>
      <c r="J1086" s="2" t="s">
        <v>3</v>
      </c>
      <c r="K1086" s="3" t="s">
        <v>3</v>
      </c>
      <c r="L1086" s="3" t="s">
        <v>3</v>
      </c>
      <c r="M1086" s="3">
        <v>-3.7537989616393999</v>
      </c>
      <c r="N1086" s="3">
        <v>-3.97057437896729</v>
      </c>
      <c r="O1086" s="4">
        <v>-4.3970985412597701</v>
      </c>
      <c r="P1086" s="2" t="s">
        <v>3</v>
      </c>
      <c r="Q1086" s="3">
        <v>-5.0872464179992702</v>
      </c>
      <c r="R1086" s="3" t="s">
        <v>3</v>
      </c>
      <c r="S1086" s="3">
        <v>-5.4931082725524902</v>
      </c>
      <c r="T1086" s="3">
        <v>-4.1323347091674796</v>
      </c>
      <c r="U1086" s="4">
        <v>-3.8803076744079599</v>
      </c>
      <c r="V1086" s="2" t="s">
        <v>3</v>
      </c>
      <c r="W1086" s="3" t="s">
        <v>3</v>
      </c>
      <c r="X1086" s="3" t="s">
        <v>3</v>
      </c>
      <c r="Y1086" s="3">
        <v>-4.4794492721557599</v>
      </c>
      <c r="Z1086" s="3">
        <v>-3.6221728324890101</v>
      </c>
      <c r="AA1086" s="4">
        <v>-3.8659415245056201</v>
      </c>
    </row>
    <row r="1087" spans="1:27" x14ac:dyDescent="0.25">
      <c r="A1087" s="8" t="s">
        <v>1269</v>
      </c>
      <c r="B1087" s="8" t="s">
        <v>1269</v>
      </c>
      <c r="C1087" s="8" t="s">
        <v>1270</v>
      </c>
      <c r="D1087" s="2">
        <v>-3.8680448532104501</v>
      </c>
      <c r="E1087" s="3">
        <v>-2.9716060161590598</v>
      </c>
      <c r="F1087" s="3">
        <v>-3.5294709205627401</v>
      </c>
      <c r="G1087" s="3" t="s">
        <v>3</v>
      </c>
      <c r="H1087" s="3">
        <v>-3.78655958175659</v>
      </c>
      <c r="I1087" s="4">
        <v>-3.8790364265441899</v>
      </c>
      <c r="J1087" s="2">
        <v>-3.8711683750152601</v>
      </c>
      <c r="K1087" s="3">
        <v>-2.9301068782806401</v>
      </c>
      <c r="L1087" s="3" t="s">
        <v>3</v>
      </c>
      <c r="M1087" s="3">
        <v>-3.6307849884033199</v>
      </c>
      <c r="N1087" s="3" t="s">
        <v>3</v>
      </c>
      <c r="O1087" s="4" t="s">
        <v>3</v>
      </c>
      <c r="P1087" s="2" t="s">
        <v>3</v>
      </c>
      <c r="Q1087" s="3">
        <v>-3.68065333366394</v>
      </c>
      <c r="R1087" s="3">
        <v>-2.9471178054809601</v>
      </c>
      <c r="S1087" s="3">
        <v>-3.7054691314697301</v>
      </c>
      <c r="T1087" s="3">
        <v>-4.4162945747375497</v>
      </c>
      <c r="U1087" s="4">
        <v>-3.68699026107788</v>
      </c>
      <c r="V1087" s="2">
        <v>-3.1129395961761501</v>
      </c>
      <c r="W1087" s="3" t="s">
        <v>3</v>
      </c>
      <c r="X1087" s="3">
        <v>-2.2600004673004199</v>
      </c>
      <c r="Y1087" s="3">
        <v>-4.3757739067077601</v>
      </c>
      <c r="Z1087" s="3">
        <v>-4.1277527809143102</v>
      </c>
      <c r="AA1087" s="4">
        <v>-3.04075360298157</v>
      </c>
    </row>
    <row r="1088" spans="1:27" x14ac:dyDescent="0.25">
      <c r="A1088" s="8" t="s">
        <v>2455</v>
      </c>
      <c r="B1088" s="8" t="s">
        <v>2455</v>
      </c>
      <c r="C1088" s="8" t="s">
        <v>2456</v>
      </c>
      <c r="D1088" s="2">
        <v>-3.6803047657012899</v>
      </c>
      <c r="E1088" s="3">
        <v>-4.5384993553161603</v>
      </c>
      <c r="F1088" s="3" t="s">
        <v>3</v>
      </c>
      <c r="G1088" s="3">
        <v>-5.4387373924255398</v>
      </c>
      <c r="H1088" s="3">
        <v>-4.6427268981933603</v>
      </c>
      <c r="I1088" s="4" t="s">
        <v>3</v>
      </c>
      <c r="J1088" s="2" t="s">
        <v>3</v>
      </c>
      <c r="K1088" s="3">
        <v>-5.2125434875488299</v>
      </c>
      <c r="L1088" s="3">
        <v>-4.94824171066284</v>
      </c>
      <c r="M1088" s="3">
        <v>-4.6404833793640101</v>
      </c>
      <c r="N1088" s="3" t="s">
        <v>3</v>
      </c>
      <c r="O1088" s="4" t="s">
        <v>3</v>
      </c>
      <c r="P1088" s="2" t="s">
        <v>3</v>
      </c>
      <c r="Q1088" s="3" t="s">
        <v>3</v>
      </c>
      <c r="R1088" s="3" t="s">
        <v>3</v>
      </c>
      <c r="S1088" s="3" t="s">
        <v>3</v>
      </c>
      <c r="T1088" s="3">
        <v>-4.58498239517212</v>
      </c>
      <c r="U1088" s="4" t="s">
        <v>3</v>
      </c>
      <c r="V1088" s="2" t="s">
        <v>3</v>
      </c>
      <c r="W1088" s="3">
        <v>-3.1961588859558101</v>
      </c>
      <c r="X1088" s="3" t="s">
        <v>3</v>
      </c>
      <c r="Y1088" s="3">
        <v>-4.8199543952941903</v>
      </c>
      <c r="Z1088" s="3">
        <v>-4.0686736106872603</v>
      </c>
      <c r="AA1088" s="4">
        <v>-4.7690172195434597</v>
      </c>
    </row>
    <row r="1089" spans="1:27" x14ac:dyDescent="0.25">
      <c r="A1089" s="8" t="s">
        <v>2457</v>
      </c>
      <c r="B1089" s="8" t="s">
        <v>2457</v>
      </c>
      <c r="C1089" s="8" t="s">
        <v>2458</v>
      </c>
      <c r="D1089" s="2" t="s">
        <v>3</v>
      </c>
      <c r="E1089" s="3" t="s">
        <v>3</v>
      </c>
      <c r="F1089" s="3">
        <v>-3.3555440902710001</v>
      </c>
      <c r="G1089" s="3">
        <v>-3.6471099853515598</v>
      </c>
      <c r="H1089" s="3">
        <v>-3.54596614837646</v>
      </c>
      <c r="I1089" s="4" t="s">
        <v>3</v>
      </c>
      <c r="J1089" s="2" t="s">
        <v>3</v>
      </c>
      <c r="K1089" s="3">
        <v>-4.1512360572814897</v>
      </c>
      <c r="L1089" s="3">
        <v>-4.5127110481262198</v>
      </c>
      <c r="M1089" s="3">
        <v>-3.75766205787659</v>
      </c>
      <c r="N1089" s="3">
        <v>-3.5359668731689502</v>
      </c>
      <c r="O1089" s="4">
        <v>-3.5385403633117698</v>
      </c>
      <c r="P1089" s="2" t="s">
        <v>3</v>
      </c>
      <c r="Q1089" s="3" t="s">
        <v>3</v>
      </c>
      <c r="R1089" s="3" t="s">
        <v>3</v>
      </c>
      <c r="S1089" s="3">
        <v>-3.7115681171417201</v>
      </c>
      <c r="T1089" s="3">
        <v>-3.6189043521881099</v>
      </c>
      <c r="U1089" s="4">
        <v>-4.0598716735839799</v>
      </c>
      <c r="V1089" s="2">
        <v>-4.3221387863159197</v>
      </c>
      <c r="W1089" s="3" t="s">
        <v>3</v>
      </c>
      <c r="X1089" s="3">
        <v>-4.6629080772399902</v>
      </c>
      <c r="Y1089" s="3">
        <v>-3.4870846271514901</v>
      </c>
      <c r="Z1089" s="3">
        <v>-3.02304887771606</v>
      </c>
      <c r="AA1089" s="4">
        <v>-3.5621001720428498</v>
      </c>
    </row>
    <row r="1090" spans="1:27" x14ac:dyDescent="0.25">
      <c r="A1090" s="8" t="s">
        <v>1271</v>
      </c>
      <c r="B1090" s="8" t="s">
        <v>1271</v>
      </c>
      <c r="C1090" s="8" t="s">
        <v>1272</v>
      </c>
      <c r="D1090" s="2">
        <v>-3.0200579166412398</v>
      </c>
      <c r="E1090" s="3">
        <v>-3.3048856258392298</v>
      </c>
      <c r="F1090" s="3">
        <v>-4.7452273368835396</v>
      </c>
      <c r="G1090" s="3">
        <v>-4.0156803131103498</v>
      </c>
      <c r="H1090" s="3">
        <v>-5.3221745491027797</v>
      </c>
      <c r="I1090" s="4">
        <v>-4.95174360275269</v>
      </c>
      <c r="J1090" s="2">
        <v>-2.7764961719512899</v>
      </c>
      <c r="K1090" s="3">
        <v>-3.84995365142822</v>
      </c>
      <c r="L1090" s="3">
        <v>-3.6771421432495099</v>
      </c>
      <c r="M1090" s="3" t="s">
        <v>3</v>
      </c>
      <c r="N1090" s="3">
        <v>-4.1754927635192898</v>
      </c>
      <c r="O1090" s="4" t="s">
        <v>3</v>
      </c>
      <c r="P1090" s="2" t="s">
        <v>3</v>
      </c>
      <c r="Q1090" s="3">
        <v>-4.0731463432312003</v>
      </c>
      <c r="R1090" s="3">
        <v>-3.65251517295837</v>
      </c>
      <c r="S1090" s="3">
        <v>-3.92752957344055</v>
      </c>
      <c r="T1090" s="3">
        <v>-4.7536277770996103</v>
      </c>
      <c r="U1090" s="4" t="s">
        <v>3</v>
      </c>
      <c r="V1090" s="2">
        <v>-2.6196372509002699</v>
      </c>
      <c r="W1090" s="3">
        <v>-5.8300499916076696</v>
      </c>
      <c r="X1090" s="3">
        <v>-2.7642836570739702</v>
      </c>
      <c r="Y1090" s="3">
        <v>-4.0859074592590297</v>
      </c>
      <c r="Z1090" s="3">
        <v>-4.66072654724121</v>
      </c>
      <c r="AA1090" s="4">
        <v>-4.9376902580261204</v>
      </c>
    </row>
    <row r="1091" spans="1:27" x14ac:dyDescent="0.25">
      <c r="A1091" s="8" t="s">
        <v>1273</v>
      </c>
      <c r="B1091" s="8" t="s">
        <v>1273</v>
      </c>
      <c r="C1091" s="8" t="s">
        <v>1274</v>
      </c>
      <c r="D1091" s="2">
        <v>-2.7272186279296902</v>
      </c>
      <c r="E1091" s="3">
        <v>-2.4768931865692099</v>
      </c>
      <c r="F1091" s="3" t="s">
        <v>3</v>
      </c>
      <c r="G1091" s="3">
        <v>-1.64409255981445</v>
      </c>
      <c r="H1091" s="3">
        <v>-1.4508531093597401</v>
      </c>
      <c r="I1091" s="4">
        <v>-1.24486827850342</v>
      </c>
      <c r="J1091" s="2">
        <v>-3.1146926879882799</v>
      </c>
      <c r="K1091" s="3">
        <v>-2.46294069290161</v>
      </c>
      <c r="L1091" s="3" t="s">
        <v>3</v>
      </c>
      <c r="M1091" s="3">
        <v>-1.28877937793732</v>
      </c>
      <c r="N1091" s="3">
        <v>-1.23478055000305</v>
      </c>
      <c r="O1091" s="4">
        <v>-2.63255763053894</v>
      </c>
      <c r="P1091" s="2" t="s">
        <v>3</v>
      </c>
      <c r="Q1091" s="3">
        <v>-1.67485547065735</v>
      </c>
      <c r="R1091" s="3">
        <v>-4.1723747253418004</v>
      </c>
      <c r="S1091" s="3">
        <v>-1.2648092508316</v>
      </c>
      <c r="T1091" s="3">
        <v>-1.61333167552948</v>
      </c>
      <c r="U1091" s="4">
        <v>-3.0200757980346702</v>
      </c>
      <c r="V1091" s="2">
        <v>-2.6471939086914098</v>
      </c>
      <c r="W1091" s="3">
        <v>-2.2670874595642099</v>
      </c>
      <c r="X1091" s="3">
        <v>-2.5638835430145299</v>
      </c>
      <c r="Y1091" s="3">
        <v>-1.0642629861831701</v>
      </c>
      <c r="Z1091" s="3">
        <v>-1.2332357168197601</v>
      </c>
      <c r="AA1091" s="4">
        <v>-1.58738565444946</v>
      </c>
    </row>
    <row r="1092" spans="1:27" x14ac:dyDescent="0.25">
      <c r="A1092" s="8" t="s">
        <v>1275</v>
      </c>
      <c r="B1092" s="8" t="s">
        <v>1276</v>
      </c>
      <c r="C1092" s="8" t="s">
        <v>1277</v>
      </c>
      <c r="D1092" s="2">
        <v>-2.0703377723693799</v>
      </c>
      <c r="E1092" s="3" t="s">
        <v>3</v>
      </c>
      <c r="F1092" s="3" t="s">
        <v>3</v>
      </c>
      <c r="G1092" s="3">
        <v>-1.30671751499176</v>
      </c>
      <c r="H1092" s="3">
        <v>-3.1274330615997301</v>
      </c>
      <c r="I1092" s="4">
        <v>-2.5460722446441699</v>
      </c>
      <c r="J1092" s="2">
        <v>-2.9396347999572798</v>
      </c>
      <c r="K1092" s="3">
        <v>-3.0783433914184601</v>
      </c>
      <c r="L1092" s="3">
        <v>-3.60656642913818</v>
      </c>
      <c r="M1092" s="3">
        <v>-1.39758849143982</v>
      </c>
      <c r="N1092" s="3">
        <v>-1.53172588348389</v>
      </c>
      <c r="O1092" s="4">
        <v>-1.75523352622986</v>
      </c>
      <c r="P1092" s="2">
        <v>-2.0986301898956299</v>
      </c>
      <c r="Q1092" s="3">
        <v>-2.61298680305481</v>
      </c>
      <c r="R1092" s="3" t="s">
        <v>3</v>
      </c>
      <c r="S1092" s="3">
        <v>-0.78907901048660301</v>
      </c>
      <c r="T1092" s="3">
        <v>-1.03254902362823</v>
      </c>
      <c r="U1092" s="4" t="s">
        <v>3</v>
      </c>
      <c r="V1092" s="2">
        <v>-3.6818542480468799</v>
      </c>
      <c r="W1092" s="3">
        <v>-2.4128606319427499</v>
      </c>
      <c r="X1092" s="3">
        <v>-3.27486371994019</v>
      </c>
      <c r="Y1092" s="3">
        <v>-1.52479588985443</v>
      </c>
      <c r="Z1092" s="3">
        <v>-0.86057138442993197</v>
      </c>
      <c r="AA1092" s="4">
        <v>-2.6059808731079102</v>
      </c>
    </row>
    <row r="1093" spans="1:27" x14ac:dyDescent="0.25">
      <c r="A1093" s="8" t="s">
        <v>2459</v>
      </c>
      <c r="B1093" s="8" t="s">
        <v>2459</v>
      </c>
      <c r="C1093" s="8" t="s">
        <v>2460</v>
      </c>
      <c r="D1093" s="2" t="s">
        <v>3</v>
      </c>
      <c r="E1093" s="3" t="s">
        <v>3</v>
      </c>
      <c r="F1093" s="3" t="s">
        <v>3</v>
      </c>
      <c r="G1093" s="3" t="s">
        <v>3</v>
      </c>
      <c r="H1093" s="3" t="s">
        <v>3</v>
      </c>
      <c r="I1093" s="4" t="s">
        <v>3</v>
      </c>
      <c r="J1093" s="2" t="s">
        <v>3</v>
      </c>
      <c r="K1093" s="3" t="s">
        <v>3</v>
      </c>
      <c r="L1093" s="3" t="s">
        <v>3</v>
      </c>
      <c r="M1093" s="3">
        <v>-4.2081761360168501</v>
      </c>
      <c r="N1093" s="3">
        <v>-4.4484286308288601</v>
      </c>
      <c r="O1093" s="4" t="s">
        <v>3</v>
      </c>
      <c r="P1093" s="2" t="s">
        <v>3</v>
      </c>
      <c r="Q1093" s="3">
        <v>-5.0948133468627903</v>
      </c>
      <c r="R1093" s="3" t="s">
        <v>3</v>
      </c>
      <c r="S1093" s="3">
        <v>-4.4339947700500497</v>
      </c>
      <c r="T1093" s="3">
        <v>-4.5711903572082502</v>
      </c>
      <c r="U1093" s="4">
        <v>-5.0973320007324201</v>
      </c>
      <c r="V1093" s="2" t="s">
        <v>3</v>
      </c>
      <c r="W1093" s="3" t="s">
        <v>3</v>
      </c>
      <c r="X1093" s="3" t="s">
        <v>3</v>
      </c>
      <c r="Y1093" s="3">
        <v>-4.5029239654540998</v>
      </c>
      <c r="Z1093" s="3">
        <v>-5.3343629837036097</v>
      </c>
      <c r="AA1093" s="4">
        <v>-4.6259779930114702</v>
      </c>
    </row>
    <row r="1094" spans="1:27" x14ac:dyDescent="0.25">
      <c r="A1094" s="8" t="s">
        <v>2461</v>
      </c>
      <c r="B1094" s="8" t="s">
        <v>2461</v>
      </c>
      <c r="C1094" s="8" t="s">
        <v>2462</v>
      </c>
      <c r="D1094" s="2">
        <v>-5.5584630966186497</v>
      </c>
      <c r="E1094" s="3" t="s">
        <v>3</v>
      </c>
      <c r="F1094" s="3" t="s">
        <v>3</v>
      </c>
      <c r="G1094" s="3">
        <v>-3.5907032489776598</v>
      </c>
      <c r="H1094" s="3" t="s">
        <v>3</v>
      </c>
      <c r="I1094" s="4">
        <v>-3.2470405101776101</v>
      </c>
      <c r="J1094" s="2" t="s">
        <v>3</v>
      </c>
      <c r="K1094" s="3">
        <v>-5.3488020896911603</v>
      </c>
      <c r="L1094" s="3" t="s">
        <v>3</v>
      </c>
      <c r="M1094" s="3">
        <v>-3.2900276184082</v>
      </c>
      <c r="N1094" s="3">
        <v>-3.8859601020813002</v>
      </c>
      <c r="O1094" s="4">
        <v>-3.75285673141479</v>
      </c>
      <c r="P1094" s="2" t="s">
        <v>3</v>
      </c>
      <c r="Q1094" s="3">
        <v>-4.2137417793273899</v>
      </c>
      <c r="R1094" s="3" t="s">
        <v>3</v>
      </c>
      <c r="S1094" s="3">
        <v>-4.6507506370544398</v>
      </c>
      <c r="T1094" s="3">
        <v>-3.1395468711853001</v>
      </c>
      <c r="U1094" s="4">
        <v>-3.05674052238464</v>
      </c>
      <c r="V1094" s="2" t="s">
        <v>3</v>
      </c>
      <c r="W1094" s="3" t="s">
        <v>3</v>
      </c>
      <c r="X1094" s="3" t="s">
        <v>3</v>
      </c>
      <c r="Y1094" s="3">
        <v>-4.0210776329040501</v>
      </c>
      <c r="Z1094" s="3">
        <v>-4.1962046623229998</v>
      </c>
      <c r="AA1094" s="4">
        <v>-3.3111386299133301</v>
      </c>
    </row>
    <row r="1095" spans="1:27" x14ac:dyDescent="0.25">
      <c r="A1095" s="8" t="s">
        <v>1278</v>
      </c>
      <c r="B1095" s="8" t="s">
        <v>1278</v>
      </c>
      <c r="C1095" s="8" t="s">
        <v>1279</v>
      </c>
      <c r="D1095" s="2">
        <v>-3.2129924297332799</v>
      </c>
      <c r="E1095" s="3">
        <v>-3.6446375846862802</v>
      </c>
      <c r="F1095" s="3">
        <v>-3.4123451709747301</v>
      </c>
      <c r="G1095" s="3">
        <v>-0.90797024965286299</v>
      </c>
      <c r="H1095" s="3">
        <v>-0.45431587100028997</v>
      </c>
      <c r="I1095" s="4">
        <v>-0.66196018457412698</v>
      </c>
      <c r="J1095" s="2" t="s">
        <v>3</v>
      </c>
      <c r="K1095" s="3">
        <v>-2.9568033218383798</v>
      </c>
      <c r="L1095" s="3" t="s">
        <v>3</v>
      </c>
      <c r="M1095" s="3">
        <v>-0.65088254213333097</v>
      </c>
      <c r="N1095" s="3">
        <v>-0.30831184983253501</v>
      </c>
      <c r="O1095" s="4">
        <v>-0.36333224177360501</v>
      </c>
      <c r="P1095" s="2" t="s">
        <v>3</v>
      </c>
      <c r="Q1095" s="3">
        <v>-1.6327308416366599</v>
      </c>
      <c r="R1095" s="3">
        <v>-3.5160603523254399</v>
      </c>
      <c r="S1095" s="3">
        <v>-0.34252420067787198</v>
      </c>
      <c r="T1095" s="3">
        <v>-0.45469647645950301</v>
      </c>
      <c r="U1095" s="4">
        <v>-0.47380548715591397</v>
      </c>
      <c r="V1095" s="2">
        <v>-3.5020349025726301</v>
      </c>
      <c r="W1095" s="3">
        <v>-3.8348417282104501</v>
      </c>
      <c r="X1095" s="3">
        <v>-2.9809033870696999</v>
      </c>
      <c r="Y1095" s="3">
        <v>-1.2284522056579601</v>
      </c>
      <c r="Z1095" s="3">
        <v>-0.13929869234561901</v>
      </c>
      <c r="AA1095" s="4">
        <v>-0.39284873008728</v>
      </c>
    </row>
    <row r="1096" spans="1:27" x14ac:dyDescent="0.25">
      <c r="A1096" s="8" t="s">
        <v>2463</v>
      </c>
      <c r="B1096" s="8" t="s">
        <v>2463</v>
      </c>
      <c r="C1096" s="8" t="s">
        <v>2464</v>
      </c>
      <c r="D1096" s="2" t="s">
        <v>3</v>
      </c>
      <c r="E1096" s="3" t="s">
        <v>3</v>
      </c>
      <c r="F1096" s="3" t="s">
        <v>3</v>
      </c>
      <c r="G1096" s="3">
        <v>-2.3794143199920699</v>
      </c>
      <c r="H1096" s="3">
        <v>-2.8435535430908199</v>
      </c>
      <c r="I1096" s="4">
        <v>-3.1897494792938201</v>
      </c>
      <c r="J1096" s="2" t="s">
        <v>3</v>
      </c>
      <c r="K1096" s="3" t="s">
        <v>3</v>
      </c>
      <c r="L1096" s="3" t="s">
        <v>3</v>
      </c>
      <c r="M1096" s="3">
        <v>-2.7812705039978001</v>
      </c>
      <c r="N1096" s="3">
        <v>-2.3824093341827401</v>
      </c>
      <c r="O1096" s="4">
        <v>-2.6251428127288801</v>
      </c>
      <c r="P1096" s="2" t="s">
        <v>3</v>
      </c>
      <c r="Q1096" s="3">
        <v>-3.0096182823181201</v>
      </c>
      <c r="R1096" s="3">
        <v>-4.5013260841369602</v>
      </c>
      <c r="S1096" s="3">
        <v>-2.5187005996704102</v>
      </c>
      <c r="T1096" s="3">
        <v>-2.3940398693084699</v>
      </c>
      <c r="U1096" s="4">
        <v>-2.2923746109008798</v>
      </c>
      <c r="V1096" s="2">
        <v>-4.5640540122985804</v>
      </c>
      <c r="W1096" s="3" t="s">
        <v>3</v>
      </c>
      <c r="X1096" s="3" t="s">
        <v>3</v>
      </c>
      <c r="Y1096" s="3">
        <v>-2.79420709609985</v>
      </c>
      <c r="Z1096" s="3">
        <v>-2.6213471889495801</v>
      </c>
      <c r="AA1096" s="4">
        <v>-2.9120306968689</v>
      </c>
    </row>
    <row r="1097" spans="1:27" x14ac:dyDescent="0.25">
      <c r="A1097" s="8" t="s">
        <v>2465</v>
      </c>
      <c r="B1097" s="8" t="s">
        <v>2465</v>
      </c>
      <c r="C1097" s="8" t="s">
        <v>2466</v>
      </c>
      <c r="D1097" s="2" t="s">
        <v>3</v>
      </c>
      <c r="E1097" s="3" t="s">
        <v>3</v>
      </c>
      <c r="F1097" s="3" t="s">
        <v>3</v>
      </c>
      <c r="G1097" s="3" t="s">
        <v>3</v>
      </c>
      <c r="H1097" s="3">
        <v>-5.1304230690002397</v>
      </c>
      <c r="I1097" s="4">
        <v>-4.9073133468627903</v>
      </c>
      <c r="J1097" s="2" t="s">
        <v>3</v>
      </c>
      <c r="K1097" s="3" t="s">
        <v>3</v>
      </c>
      <c r="L1097" s="3" t="s">
        <v>3</v>
      </c>
      <c r="M1097" s="3">
        <v>-5.2886095046997097</v>
      </c>
      <c r="N1097" s="3">
        <v>-5.2822604179382298</v>
      </c>
      <c r="O1097" s="4">
        <v>-5.0485334396362296</v>
      </c>
      <c r="P1097" s="2" t="s">
        <v>3</v>
      </c>
      <c r="Q1097" s="3">
        <v>-5.8164806365966797</v>
      </c>
      <c r="R1097" s="3" t="s">
        <v>3</v>
      </c>
      <c r="S1097" s="3">
        <v>-6.0233087539672896</v>
      </c>
      <c r="T1097" s="3">
        <v>-4.5754947662353498</v>
      </c>
      <c r="U1097" s="4">
        <v>-3.7231192588806201</v>
      </c>
      <c r="V1097" s="2" t="s">
        <v>3</v>
      </c>
      <c r="W1097" s="3" t="s">
        <v>3</v>
      </c>
      <c r="X1097" s="3" t="s">
        <v>3</v>
      </c>
      <c r="Y1097" s="3">
        <v>-6.0373449325561497</v>
      </c>
      <c r="Z1097" s="3" t="s">
        <v>3</v>
      </c>
      <c r="AA1097" s="4" t="s">
        <v>3</v>
      </c>
    </row>
    <row r="1098" spans="1:27" x14ac:dyDescent="0.25">
      <c r="A1098" s="8" t="s">
        <v>2467</v>
      </c>
      <c r="B1098" s="8" t="s">
        <v>2467</v>
      </c>
      <c r="C1098" s="8" t="s">
        <v>2468</v>
      </c>
      <c r="D1098" s="2" t="s">
        <v>3</v>
      </c>
      <c r="E1098" s="3" t="s">
        <v>3</v>
      </c>
      <c r="F1098" s="3" t="s">
        <v>3</v>
      </c>
      <c r="G1098" s="3" t="s">
        <v>3</v>
      </c>
      <c r="H1098" s="3" t="s">
        <v>3</v>
      </c>
      <c r="I1098" s="4" t="s">
        <v>3</v>
      </c>
      <c r="J1098" s="2" t="s">
        <v>3</v>
      </c>
      <c r="K1098" s="3" t="s">
        <v>3</v>
      </c>
      <c r="L1098" s="3" t="s">
        <v>3</v>
      </c>
      <c r="M1098" s="3" t="s">
        <v>3</v>
      </c>
      <c r="N1098" s="3" t="s">
        <v>3</v>
      </c>
      <c r="O1098" s="4" t="s">
        <v>3</v>
      </c>
      <c r="P1098" s="2" t="s">
        <v>3</v>
      </c>
      <c r="Q1098" s="3" t="s">
        <v>3</v>
      </c>
      <c r="R1098" s="3" t="s">
        <v>3</v>
      </c>
      <c r="S1098" s="3">
        <v>-2.9143607616424601</v>
      </c>
      <c r="T1098" s="3">
        <v>-3.8834681510925302</v>
      </c>
      <c r="U1098" s="4">
        <v>-1.7209446430206301</v>
      </c>
      <c r="V1098" s="2" t="s">
        <v>3</v>
      </c>
      <c r="W1098" s="3" t="s">
        <v>3</v>
      </c>
      <c r="X1098" s="3" t="s">
        <v>3</v>
      </c>
      <c r="Y1098" s="3">
        <v>-3.7724332809448198</v>
      </c>
      <c r="Z1098" s="3">
        <v>-3.8016273975372301</v>
      </c>
      <c r="AA1098" s="4">
        <v>-3.9250841140747101</v>
      </c>
    </row>
    <row r="1099" spans="1:27" x14ac:dyDescent="0.25">
      <c r="A1099" s="8" t="s">
        <v>1280</v>
      </c>
      <c r="B1099" s="8" t="s">
        <v>1280</v>
      </c>
      <c r="C1099" s="8" t="s">
        <v>1281</v>
      </c>
      <c r="D1099" s="2">
        <v>-3.5235023498535201</v>
      </c>
      <c r="E1099" s="3">
        <v>-3.7732782363891602</v>
      </c>
      <c r="F1099" s="3">
        <v>-3.3908522129058798</v>
      </c>
      <c r="G1099" s="3">
        <v>-3.2902178764343302</v>
      </c>
      <c r="H1099" s="3">
        <v>-4.2616157531738299</v>
      </c>
      <c r="I1099" s="4" t="s">
        <v>3</v>
      </c>
      <c r="J1099" s="2">
        <v>-2.9197871685028098</v>
      </c>
      <c r="K1099" s="3">
        <v>-3.77126812934875</v>
      </c>
      <c r="L1099" s="3">
        <v>-3.5814847946167001</v>
      </c>
      <c r="M1099" s="3">
        <v>-3.3937726020813002</v>
      </c>
      <c r="N1099" s="3">
        <v>-3.0368468761444101</v>
      </c>
      <c r="O1099" s="4">
        <v>-2.96539354324341</v>
      </c>
      <c r="P1099" s="2" t="s">
        <v>3</v>
      </c>
      <c r="Q1099" s="3">
        <v>-4.1624054908752397</v>
      </c>
      <c r="R1099" s="3">
        <v>-3.8845486640930198</v>
      </c>
      <c r="S1099" s="3">
        <v>-4.5065221786498997</v>
      </c>
      <c r="T1099" s="3" t="s">
        <v>3</v>
      </c>
      <c r="U1099" s="4" t="s">
        <v>3</v>
      </c>
      <c r="V1099" s="2">
        <v>-4.3482799530029297</v>
      </c>
      <c r="W1099" s="3">
        <v>-5.39021968841553</v>
      </c>
      <c r="X1099" s="3" t="s">
        <v>3</v>
      </c>
      <c r="Y1099" s="3">
        <v>-3.6543495655059801</v>
      </c>
      <c r="Z1099" s="3">
        <v>-3.39156270027161</v>
      </c>
      <c r="AA1099" s="4" t="s">
        <v>3</v>
      </c>
    </row>
    <row r="1100" spans="1:27" x14ac:dyDescent="0.25">
      <c r="A1100" s="8" t="s">
        <v>1282</v>
      </c>
      <c r="B1100" s="8" t="s">
        <v>1282</v>
      </c>
      <c r="C1100" s="8" t="s">
        <v>1283</v>
      </c>
      <c r="D1100" s="2" t="s">
        <v>3</v>
      </c>
      <c r="E1100" s="3">
        <v>-4.3669748306274396</v>
      </c>
      <c r="F1100" s="3" t="s">
        <v>3</v>
      </c>
      <c r="G1100" s="3" t="s">
        <v>3</v>
      </c>
      <c r="H1100" s="3" t="s">
        <v>3</v>
      </c>
      <c r="I1100" s="4" t="s">
        <v>3</v>
      </c>
      <c r="J1100" s="2">
        <v>-5.6822385787963903</v>
      </c>
      <c r="K1100" s="3">
        <v>-5.7484998703002903</v>
      </c>
      <c r="L1100" s="3">
        <v>-5.9078488349914604</v>
      </c>
      <c r="M1100" s="3" t="s">
        <v>3</v>
      </c>
      <c r="N1100" s="3" t="s">
        <v>3</v>
      </c>
      <c r="O1100" s="4" t="s">
        <v>3</v>
      </c>
      <c r="P1100" s="2" t="s">
        <v>3</v>
      </c>
      <c r="Q1100" s="3">
        <v>-5.67104148864746</v>
      </c>
      <c r="R1100" s="3" t="s">
        <v>3</v>
      </c>
      <c r="S1100" s="3" t="s">
        <v>3</v>
      </c>
      <c r="T1100" s="3" t="s">
        <v>3</v>
      </c>
      <c r="U1100" s="4">
        <v>-5.3529567718505904</v>
      </c>
      <c r="V1100" s="2">
        <v>-5.7805075645446804</v>
      </c>
      <c r="W1100" s="3" t="s">
        <v>3</v>
      </c>
      <c r="X1100" s="3">
        <v>-5.4876327514648402</v>
      </c>
      <c r="Y1100" s="3">
        <v>-5.3395328521728498</v>
      </c>
      <c r="Z1100" s="3">
        <v>-5.3013124465942401</v>
      </c>
      <c r="AA1100" s="4">
        <v>-5.4903488159179696</v>
      </c>
    </row>
    <row r="1101" spans="1:27" x14ac:dyDescent="0.25">
      <c r="A1101" s="8" t="s">
        <v>1284</v>
      </c>
      <c r="B1101" s="8" t="s">
        <v>1284</v>
      </c>
      <c r="C1101" s="8" t="s">
        <v>1285</v>
      </c>
      <c r="D1101" s="2">
        <v>-1.2204185724258401</v>
      </c>
      <c r="E1101" s="3">
        <v>-1.4276138544082599</v>
      </c>
      <c r="F1101" s="3">
        <v>-1.2261278629303001</v>
      </c>
      <c r="G1101" s="3">
        <v>-2.5248796939849898</v>
      </c>
      <c r="H1101" s="3">
        <v>-2.0000243186950701</v>
      </c>
      <c r="I1101" s="4">
        <v>-2.28048968315125</v>
      </c>
      <c r="J1101" s="2">
        <v>-1.26585876941681</v>
      </c>
      <c r="K1101" s="3">
        <v>-1.64291656017303</v>
      </c>
      <c r="L1101" s="3">
        <v>-1.5917543172836299</v>
      </c>
      <c r="M1101" s="3">
        <v>-2.75980472564697</v>
      </c>
      <c r="N1101" s="3">
        <v>-2.63238596916199</v>
      </c>
      <c r="O1101" s="4">
        <v>-2.37595915794373</v>
      </c>
      <c r="P1101" s="2">
        <v>-1.31626653671265</v>
      </c>
      <c r="Q1101" s="3">
        <v>-1.7439661026001001</v>
      </c>
      <c r="R1101" s="3">
        <v>-1.5815300941467301</v>
      </c>
      <c r="S1101" s="3">
        <v>-2.44798731803894</v>
      </c>
      <c r="T1101" s="3">
        <v>-2.1762900352478001</v>
      </c>
      <c r="U1101" s="4">
        <v>-2.4832878112793</v>
      </c>
      <c r="V1101" s="2">
        <v>-1.4234635829925499</v>
      </c>
      <c r="W1101" s="3">
        <v>-1.7184817790985101</v>
      </c>
      <c r="X1101" s="3">
        <v>-1.57142186164856</v>
      </c>
      <c r="Y1101" s="3">
        <v>-2.4000473022460902</v>
      </c>
      <c r="Z1101" s="3">
        <v>-1.9808501005172701</v>
      </c>
      <c r="AA1101" s="4">
        <v>-2.5498468875885001</v>
      </c>
    </row>
    <row r="1102" spans="1:27" x14ac:dyDescent="0.25">
      <c r="A1102" s="8" t="s">
        <v>1286</v>
      </c>
      <c r="B1102" s="8" t="s">
        <v>1286</v>
      </c>
      <c r="C1102" s="8" t="s">
        <v>1287</v>
      </c>
      <c r="D1102" s="2">
        <v>-2.1006677150726301</v>
      </c>
      <c r="E1102" s="3">
        <v>-2.0792486667633101</v>
      </c>
      <c r="F1102" s="3">
        <v>-2.3559012413024898</v>
      </c>
      <c r="G1102" s="3" t="s">
        <v>3</v>
      </c>
      <c r="H1102" s="3" t="s">
        <v>3</v>
      </c>
      <c r="I1102" s="4" t="s">
        <v>3</v>
      </c>
      <c r="J1102" s="2">
        <v>-1.6107078790664699</v>
      </c>
      <c r="K1102" s="3">
        <v>-2.85401582717896</v>
      </c>
      <c r="L1102" s="3">
        <v>-2.0969092845916699</v>
      </c>
      <c r="M1102" s="3" t="s">
        <v>3</v>
      </c>
      <c r="N1102" s="3" t="s">
        <v>3</v>
      </c>
      <c r="O1102" s="4" t="s">
        <v>3</v>
      </c>
      <c r="P1102" s="2">
        <v>-2.6481688022613499</v>
      </c>
      <c r="Q1102" s="3" t="s">
        <v>3</v>
      </c>
      <c r="R1102" s="3">
        <v>-2.5974371433258101</v>
      </c>
      <c r="S1102" s="3" t="s">
        <v>3</v>
      </c>
      <c r="T1102" s="3" t="s">
        <v>3</v>
      </c>
      <c r="U1102" s="4" t="s">
        <v>3</v>
      </c>
      <c r="V1102" s="2">
        <v>-2.73282718658447</v>
      </c>
      <c r="W1102" s="3">
        <v>-3.2202422618865998</v>
      </c>
      <c r="X1102" s="3">
        <v>-2.3546600341796902</v>
      </c>
      <c r="Y1102" s="3" t="s">
        <v>3</v>
      </c>
      <c r="Z1102" s="3" t="s">
        <v>3</v>
      </c>
      <c r="AA1102" s="4" t="s">
        <v>3</v>
      </c>
    </row>
    <row r="1103" spans="1:27" x14ac:dyDescent="0.25">
      <c r="A1103" s="8" t="s">
        <v>1288</v>
      </c>
      <c r="B1103" s="8" t="s">
        <v>1288</v>
      </c>
      <c r="C1103" s="8" t="s">
        <v>1289</v>
      </c>
      <c r="D1103" s="2">
        <v>-3.5436968803405802</v>
      </c>
      <c r="E1103" s="3">
        <v>-3.2029969692230198</v>
      </c>
      <c r="F1103" s="3">
        <v>-4.1897325515747097</v>
      </c>
      <c r="G1103" s="3">
        <v>-1.23708872124553E-2</v>
      </c>
      <c r="H1103" s="3">
        <v>0.18963773548603099</v>
      </c>
      <c r="I1103" s="4">
        <v>0.34031289815902699</v>
      </c>
      <c r="J1103" s="2">
        <v>-3.00162553787231</v>
      </c>
      <c r="K1103" s="3">
        <v>-1.89728438854218</v>
      </c>
      <c r="L1103" s="3">
        <v>-4.38289546966553</v>
      </c>
      <c r="M1103" s="3">
        <v>0.22777633368969</v>
      </c>
      <c r="N1103" s="3">
        <v>0.74231839179992698</v>
      </c>
      <c r="O1103" s="4">
        <v>-2.0741067826747901E-2</v>
      </c>
      <c r="P1103" s="2">
        <v>-2.87649774551392</v>
      </c>
      <c r="Q1103" s="3">
        <v>-0.962138891220093</v>
      </c>
      <c r="R1103" s="3">
        <v>-3.1909718513488801</v>
      </c>
      <c r="S1103" s="3">
        <v>0.26936027407646201</v>
      </c>
      <c r="T1103" s="3">
        <v>0.29402485489845298</v>
      </c>
      <c r="U1103" s="4">
        <v>-5.2503332495689399E-2</v>
      </c>
      <c r="V1103" s="2">
        <v>-2.9751656055450399</v>
      </c>
      <c r="W1103" s="3">
        <v>-2.4572570323944101</v>
      </c>
      <c r="X1103" s="3">
        <v>-3.00134301185608</v>
      </c>
      <c r="Y1103" s="3">
        <v>0.10797304660081899</v>
      </c>
      <c r="Z1103" s="3">
        <v>0.55344474315643299</v>
      </c>
      <c r="AA1103" s="4">
        <v>0.30554732680320701</v>
      </c>
    </row>
    <row r="1104" spans="1:27" x14ac:dyDescent="0.25">
      <c r="A1104" s="8" t="s">
        <v>1290</v>
      </c>
      <c r="B1104" s="8" t="s">
        <v>1290</v>
      </c>
      <c r="C1104" s="8" t="s">
        <v>1291</v>
      </c>
      <c r="D1104" s="2">
        <v>5.1614484786987296</v>
      </c>
      <c r="E1104" s="3">
        <v>5.6335716247558603</v>
      </c>
      <c r="F1104" s="3">
        <v>4.8322701454162598</v>
      </c>
      <c r="G1104" s="3">
        <v>-6.9705173373222407E-2</v>
      </c>
      <c r="H1104" s="3">
        <v>1.09253942966461</v>
      </c>
      <c r="I1104" s="4">
        <v>0.30747085809707603</v>
      </c>
      <c r="J1104" s="2">
        <v>5.4969048500061</v>
      </c>
      <c r="K1104" s="3">
        <v>5.3898673057556197</v>
      </c>
      <c r="L1104" s="3">
        <v>5.1404781341552699</v>
      </c>
      <c r="M1104" s="3">
        <v>1.1037063086405401E-3</v>
      </c>
      <c r="N1104" s="3">
        <v>-5.6513279676437399E-2</v>
      </c>
      <c r="O1104" s="4">
        <v>0.86538589000701904</v>
      </c>
      <c r="P1104" s="2">
        <v>4.7899198532104501</v>
      </c>
      <c r="Q1104" s="3">
        <v>4.3842434883117702</v>
      </c>
      <c r="R1104" s="3">
        <v>5.4134831428527797</v>
      </c>
      <c r="S1104" s="3">
        <v>0.210466682910919</v>
      </c>
      <c r="T1104" s="3">
        <v>-0.54017907381057695</v>
      </c>
      <c r="U1104" s="4">
        <v>0.50237053632736195</v>
      </c>
      <c r="V1104" s="2">
        <v>5.2292037010192898</v>
      </c>
      <c r="W1104" s="3">
        <v>4.5900726318359402</v>
      </c>
      <c r="X1104" s="3">
        <v>5.5046873092651403</v>
      </c>
      <c r="Y1104" s="3">
        <v>-0.64610946178436302</v>
      </c>
      <c r="Z1104" s="3">
        <v>-0.25681355595588701</v>
      </c>
      <c r="AA1104" s="4">
        <v>1.0889153480529801</v>
      </c>
    </row>
    <row r="1105" spans="1:27" x14ac:dyDescent="0.25">
      <c r="A1105" s="8" t="s">
        <v>1292</v>
      </c>
      <c r="B1105" s="8" t="s">
        <v>1292</v>
      </c>
      <c r="C1105" s="8" t="s">
        <v>1293</v>
      </c>
      <c r="D1105" s="2">
        <v>-3.3626983165740998</v>
      </c>
      <c r="E1105" s="3">
        <v>-3.53794240951538</v>
      </c>
      <c r="F1105" s="3">
        <v>-3.8033027648925799</v>
      </c>
      <c r="G1105" s="3">
        <v>-1.4668270349502599</v>
      </c>
      <c r="H1105" s="3">
        <v>-1.0629255771637001</v>
      </c>
      <c r="I1105" s="4">
        <v>-1.28139543533325</v>
      </c>
      <c r="J1105" s="2">
        <v>-3.04716849327087</v>
      </c>
      <c r="K1105" s="3">
        <v>-3.41831707954407</v>
      </c>
      <c r="L1105" s="3">
        <v>-3.6313955783843999</v>
      </c>
      <c r="M1105" s="3">
        <v>-1.2982931137085001</v>
      </c>
      <c r="N1105" s="3">
        <v>-0.90938645601272605</v>
      </c>
      <c r="O1105" s="4">
        <v>-1.3324476480484</v>
      </c>
      <c r="P1105" s="2">
        <v>-3.0937750339508101</v>
      </c>
      <c r="Q1105" s="3">
        <v>-2.95765924453735</v>
      </c>
      <c r="R1105" s="3">
        <v>-3.8414566516876198</v>
      </c>
      <c r="S1105" s="3">
        <v>-1.9027057886123699</v>
      </c>
      <c r="T1105" s="3">
        <v>-1.4069739580154399</v>
      </c>
      <c r="U1105" s="4">
        <v>-2.0732901096343999</v>
      </c>
      <c r="V1105" s="2">
        <v>-4.2351751327514604</v>
      </c>
      <c r="W1105" s="3">
        <v>-3.6217343807220499</v>
      </c>
      <c r="X1105" s="3" t="s">
        <v>3</v>
      </c>
      <c r="Y1105" s="3">
        <v>-1.5501284599304199</v>
      </c>
      <c r="Z1105" s="3">
        <v>-1.0401570796966599</v>
      </c>
      <c r="AA1105" s="4">
        <v>-1.59223639965057</v>
      </c>
    </row>
    <row r="1106" spans="1:27" x14ac:dyDescent="0.25">
      <c r="A1106" s="8" t="s">
        <v>1294</v>
      </c>
      <c r="B1106" s="8" t="s">
        <v>1295</v>
      </c>
      <c r="C1106" s="8" t="s">
        <v>1296</v>
      </c>
      <c r="D1106" s="2">
        <v>9.9348291754722595E-2</v>
      </c>
      <c r="E1106" s="3">
        <v>8.3824366331100506E-2</v>
      </c>
      <c r="F1106" s="3">
        <v>-0.32027539610862699</v>
      </c>
      <c r="G1106" s="3">
        <v>1.8037863969802901</v>
      </c>
      <c r="H1106" s="3">
        <v>1.96204209327698</v>
      </c>
      <c r="I1106" s="4">
        <v>2.0813443660736102</v>
      </c>
      <c r="J1106" s="2">
        <v>0.18503026664257</v>
      </c>
      <c r="K1106" s="3">
        <v>-0.207840725779533</v>
      </c>
      <c r="L1106" s="3">
        <v>-0.43617171049117998</v>
      </c>
      <c r="M1106" s="3">
        <v>1.7810822725296001</v>
      </c>
      <c r="N1106" s="3">
        <v>1.7308256626129199</v>
      </c>
      <c r="O1106" s="4">
        <v>1.83936059474945</v>
      </c>
      <c r="P1106" s="2">
        <v>-0.10423503071069699</v>
      </c>
      <c r="Q1106" s="3">
        <v>-0.187982752919197</v>
      </c>
      <c r="R1106" s="3">
        <v>-0.33027884364128102</v>
      </c>
      <c r="S1106" s="3">
        <v>1.9392498731613199</v>
      </c>
      <c r="T1106" s="3">
        <v>1.6526516675949099</v>
      </c>
      <c r="U1106" s="4">
        <v>1.6223490238189699</v>
      </c>
      <c r="V1106" s="2">
        <v>0.13972917199134799</v>
      </c>
      <c r="W1106" s="3">
        <v>-0.38309663534164401</v>
      </c>
      <c r="X1106" s="3">
        <v>-2.0374808460474E-2</v>
      </c>
      <c r="Y1106" s="3">
        <v>1.8404337167739899</v>
      </c>
      <c r="Z1106" s="3">
        <v>2.0345609188079798</v>
      </c>
      <c r="AA1106" s="4">
        <v>2.11265325546265</v>
      </c>
    </row>
    <row r="1107" spans="1:27" x14ac:dyDescent="0.25">
      <c r="A1107" s="8" t="s">
        <v>2469</v>
      </c>
      <c r="B1107" s="8" t="s">
        <v>2470</v>
      </c>
      <c r="C1107" s="8" t="s">
        <v>2471</v>
      </c>
      <c r="D1107" s="2" t="s">
        <v>3</v>
      </c>
      <c r="E1107" s="3" t="s">
        <v>3</v>
      </c>
      <c r="F1107" s="3">
        <v>-3.96728420257568</v>
      </c>
      <c r="G1107" s="3">
        <v>-3.5273375511169398</v>
      </c>
      <c r="H1107" s="3" t="s">
        <v>3</v>
      </c>
      <c r="I1107" s="4">
        <v>-3.5060763359069802</v>
      </c>
      <c r="J1107" s="2">
        <v>-4.8414053916931197</v>
      </c>
      <c r="K1107" s="3">
        <v>-3.8336501121521001</v>
      </c>
      <c r="L1107" s="3" t="s">
        <v>3</v>
      </c>
      <c r="M1107" s="3">
        <v>-3.86992383003235</v>
      </c>
      <c r="N1107" s="3">
        <v>-3.6715087890625</v>
      </c>
      <c r="O1107" s="4" t="s">
        <v>3</v>
      </c>
      <c r="P1107" s="2" t="s">
        <v>3</v>
      </c>
      <c r="Q1107" s="3">
        <v>-4.2503499984741202</v>
      </c>
      <c r="R1107" s="3" t="s">
        <v>3</v>
      </c>
      <c r="S1107" s="3">
        <v>-3.5544290542602499</v>
      </c>
      <c r="T1107" s="3">
        <v>-3.7811613082885698</v>
      </c>
      <c r="U1107" s="4">
        <v>-2.7962903976440399</v>
      </c>
      <c r="V1107" s="2">
        <v>-4.0358142852783203</v>
      </c>
      <c r="W1107" s="3" t="s">
        <v>3</v>
      </c>
      <c r="X1107" s="3" t="s">
        <v>3</v>
      </c>
      <c r="Y1107" s="3">
        <v>-3.6301846504211399</v>
      </c>
      <c r="Z1107" s="3">
        <v>-4.6240291595459002</v>
      </c>
      <c r="AA1107" s="4">
        <v>-3.6395502090454102</v>
      </c>
    </row>
    <row r="1108" spans="1:27" x14ac:dyDescent="0.25">
      <c r="A1108" s="8" t="s">
        <v>2472</v>
      </c>
      <c r="B1108" s="8" t="s">
        <v>2472</v>
      </c>
      <c r="C1108" s="8" t="s">
        <v>2473</v>
      </c>
      <c r="D1108" s="2" t="s">
        <v>3</v>
      </c>
      <c r="E1108" s="3" t="s">
        <v>3</v>
      </c>
      <c r="F1108" s="3" t="s">
        <v>3</v>
      </c>
      <c r="G1108" s="3" t="s">
        <v>3</v>
      </c>
      <c r="H1108" s="3" t="s">
        <v>3</v>
      </c>
      <c r="I1108" s="4" t="s">
        <v>3</v>
      </c>
      <c r="J1108" s="2" t="s">
        <v>3</v>
      </c>
      <c r="K1108" s="3" t="s">
        <v>3</v>
      </c>
      <c r="L1108" s="3" t="s">
        <v>3</v>
      </c>
      <c r="M1108" s="3" t="s">
        <v>3</v>
      </c>
      <c r="N1108" s="3" t="s">
        <v>3</v>
      </c>
      <c r="O1108" s="4" t="s">
        <v>3</v>
      </c>
      <c r="P1108" s="2" t="s">
        <v>3</v>
      </c>
      <c r="Q1108" s="3">
        <v>-4.5166358947753897</v>
      </c>
      <c r="R1108" s="3" t="s">
        <v>3</v>
      </c>
      <c r="S1108" s="3">
        <v>-4.0779848098754901</v>
      </c>
      <c r="T1108" s="3">
        <v>-4.5996146202087402</v>
      </c>
      <c r="U1108" s="4">
        <v>-4.5636887550354004</v>
      </c>
      <c r="V1108" s="2">
        <v>-4.6302065849304199</v>
      </c>
      <c r="W1108" s="3" t="s">
        <v>3</v>
      </c>
      <c r="X1108" s="3" t="s">
        <v>3</v>
      </c>
      <c r="Y1108" s="3" t="s">
        <v>3</v>
      </c>
      <c r="Z1108" s="3" t="s">
        <v>3</v>
      </c>
      <c r="AA1108" s="4">
        <v>-3.8715946674346902</v>
      </c>
    </row>
    <row r="1109" spans="1:27" x14ac:dyDescent="0.25">
      <c r="A1109" s="8" t="s">
        <v>1297</v>
      </c>
      <c r="B1109" s="8" t="s">
        <v>1297</v>
      </c>
      <c r="C1109" s="8" t="s">
        <v>1298</v>
      </c>
      <c r="D1109" s="2">
        <v>2.0670590400695801</v>
      </c>
      <c r="E1109" s="3">
        <v>2.2586801052093501</v>
      </c>
      <c r="F1109" s="3">
        <v>3.4375770092010498</v>
      </c>
      <c r="G1109" s="3" t="s">
        <v>3</v>
      </c>
      <c r="H1109" s="3">
        <v>-6.3475255966186497</v>
      </c>
      <c r="I1109" s="4">
        <v>-8.0384912490844709</v>
      </c>
      <c r="J1109" s="2">
        <v>2.5330946445465101</v>
      </c>
      <c r="K1109" s="3">
        <v>0.90955054759979204</v>
      </c>
      <c r="L1109" s="3">
        <v>3.67642378807068</v>
      </c>
      <c r="M1109" s="3">
        <v>-7.0572457313537598</v>
      </c>
      <c r="N1109" s="3">
        <v>-7.40576171875</v>
      </c>
      <c r="O1109" s="4">
        <v>-7.8129024505615199</v>
      </c>
      <c r="P1109" s="2">
        <v>2.1126968860626198</v>
      </c>
      <c r="Q1109" s="3">
        <v>0.27204295992851302</v>
      </c>
      <c r="R1109" s="3">
        <v>-0.69162529706955</v>
      </c>
      <c r="S1109" s="3">
        <v>-6.81748342514038</v>
      </c>
      <c r="T1109" s="3">
        <v>-10.096982002258301</v>
      </c>
      <c r="U1109" s="4">
        <v>-9.7350254058837908</v>
      </c>
      <c r="V1109" s="2">
        <v>0.40924227237701399</v>
      </c>
      <c r="W1109" s="3">
        <v>-1.2630152516067E-2</v>
      </c>
      <c r="X1109" s="3">
        <v>2.43829369544983</v>
      </c>
      <c r="Y1109" s="3">
        <v>-10.629244804382299</v>
      </c>
      <c r="Z1109" s="3">
        <v>-8.3530015945434606</v>
      </c>
      <c r="AA1109" s="4">
        <v>-7.7833614349365199</v>
      </c>
    </row>
    <row r="1110" spans="1:27" x14ac:dyDescent="0.25">
      <c r="A1110" s="8" t="s">
        <v>2474</v>
      </c>
      <c r="B1110" s="8" t="s">
        <v>2474</v>
      </c>
      <c r="C1110" s="8" t="s">
        <v>2475</v>
      </c>
      <c r="D1110" s="2" t="s">
        <v>3</v>
      </c>
      <c r="E1110" s="3" t="s">
        <v>3</v>
      </c>
      <c r="F1110" s="3" t="s">
        <v>3</v>
      </c>
      <c r="G1110" s="3">
        <v>-2.75123167037964</v>
      </c>
      <c r="H1110" s="3">
        <v>-3.6017308235168501</v>
      </c>
      <c r="I1110" s="4">
        <v>-3.34255170822144</v>
      </c>
      <c r="J1110" s="2" t="s">
        <v>3</v>
      </c>
      <c r="K1110" s="3" t="s">
        <v>3</v>
      </c>
      <c r="L1110" s="3" t="s">
        <v>3</v>
      </c>
      <c r="M1110" s="3">
        <v>-2.91507840156555</v>
      </c>
      <c r="N1110" s="3">
        <v>-2.71639752388</v>
      </c>
      <c r="O1110" s="4">
        <v>-3.0048801898956299</v>
      </c>
      <c r="P1110" s="2" t="s">
        <v>3</v>
      </c>
      <c r="Q1110" s="3">
        <v>-3.8214039802551301</v>
      </c>
      <c r="R1110" s="3" t="s">
        <v>3</v>
      </c>
      <c r="S1110" s="3">
        <v>-2.40148949623108</v>
      </c>
      <c r="T1110" s="3">
        <v>-2.5046584606170699</v>
      </c>
      <c r="U1110" s="4">
        <v>-2.6249017715454102</v>
      </c>
      <c r="V1110" s="2" t="s">
        <v>3</v>
      </c>
      <c r="W1110" s="3" t="s">
        <v>3</v>
      </c>
      <c r="X1110" s="3" t="s">
        <v>3</v>
      </c>
      <c r="Y1110" s="3">
        <v>-2.4778711795806898</v>
      </c>
      <c r="Z1110" s="3">
        <v>-2.5433011054992698</v>
      </c>
      <c r="AA1110" s="4">
        <v>-2.8001353740692099</v>
      </c>
    </row>
    <row r="1111" spans="1:27" x14ac:dyDescent="0.25">
      <c r="A1111" s="8" t="s">
        <v>2476</v>
      </c>
      <c r="B1111" s="8" t="s">
        <v>2476</v>
      </c>
      <c r="C1111" s="8" t="s">
        <v>2477</v>
      </c>
      <c r="D1111" s="2">
        <v>-4.77288913726807</v>
      </c>
      <c r="E1111" s="3" t="s">
        <v>3</v>
      </c>
      <c r="F1111" s="3" t="s">
        <v>3</v>
      </c>
      <c r="G1111" s="3">
        <v>-3.18115139007568</v>
      </c>
      <c r="H1111" s="3">
        <v>-2.9538490772247301</v>
      </c>
      <c r="I1111" s="4">
        <v>-3.7406201362609899</v>
      </c>
      <c r="J1111" s="2" t="s">
        <v>3</v>
      </c>
      <c r="K1111" s="3">
        <v>-4.6776280403137198</v>
      </c>
      <c r="L1111" s="3" t="s">
        <v>3</v>
      </c>
      <c r="M1111" s="3">
        <v>-3.7224526405334499</v>
      </c>
      <c r="N1111" s="3">
        <v>-2.9586772918701199</v>
      </c>
      <c r="O1111" s="4">
        <v>-4.0884342193603498</v>
      </c>
      <c r="P1111" s="2" t="s">
        <v>3</v>
      </c>
      <c r="Q1111" s="3">
        <v>-3.6674487590789799</v>
      </c>
      <c r="R1111" s="3" t="s">
        <v>3</v>
      </c>
      <c r="S1111" s="3">
        <v>-3.3388719558715798</v>
      </c>
      <c r="T1111" s="3">
        <v>-3.1020874977111799</v>
      </c>
      <c r="U1111" s="4">
        <v>-3.6610667705535902</v>
      </c>
      <c r="V1111" s="2" t="s">
        <v>3</v>
      </c>
      <c r="W1111" s="3" t="s">
        <v>3</v>
      </c>
      <c r="X1111" s="3" t="s">
        <v>3</v>
      </c>
      <c r="Y1111" s="3">
        <v>-3.72131323814392</v>
      </c>
      <c r="Z1111" s="3">
        <v>-3.0912377834320099</v>
      </c>
      <c r="AA1111" s="4">
        <v>-3.23195147514343</v>
      </c>
    </row>
    <row r="1112" spans="1:27" x14ac:dyDescent="0.25">
      <c r="A1112" s="8" t="s">
        <v>1299</v>
      </c>
      <c r="B1112" s="8" t="s">
        <v>1299</v>
      </c>
      <c r="C1112" s="8" t="s">
        <v>1300</v>
      </c>
      <c r="D1112" s="2">
        <v>-3.2498142719268799</v>
      </c>
      <c r="E1112" s="3">
        <v>-3.7156434059143102</v>
      </c>
      <c r="F1112" s="3">
        <v>-4.1795835494995099</v>
      </c>
      <c r="G1112" s="3">
        <v>-3.79599189758301</v>
      </c>
      <c r="H1112" s="3">
        <v>-3.7158670425414999</v>
      </c>
      <c r="I1112" s="4">
        <v>-4.3884096145629901</v>
      </c>
      <c r="J1112" s="2">
        <v>-3.6098110675811799</v>
      </c>
      <c r="K1112" s="3">
        <v>-3.2745301723480198</v>
      </c>
      <c r="L1112" s="3">
        <v>-4.5504803657531703</v>
      </c>
      <c r="M1112" s="3">
        <v>-3.9198472499847399</v>
      </c>
      <c r="N1112" s="3">
        <v>-3.6583287715911901</v>
      </c>
      <c r="O1112" s="4">
        <v>-3.3988926410675</v>
      </c>
      <c r="P1112" s="2" t="s">
        <v>3</v>
      </c>
      <c r="Q1112" s="3">
        <v>-4.09053611755371</v>
      </c>
      <c r="R1112" s="3">
        <v>-4.6714458465576199</v>
      </c>
      <c r="S1112" s="3">
        <v>-4.7222752571106001</v>
      </c>
      <c r="T1112" s="3">
        <v>-3.8774549961090101</v>
      </c>
      <c r="U1112" s="4">
        <v>-3.7889456748962398</v>
      </c>
      <c r="V1112" s="2">
        <v>-3.5051546096801798</v>
      </c>
      <c r="W1112" s="3">
        <v>-4.9304666519165004</v>
      </c>
      <c r="X1112" s="3">
        <v>-4.2953767776489302</v>
      </c>
      <c r="Y1112" s="3">
        <v>-4.0434336662292498</v>
      </c>
      <c r="Z1112" s="3">
        <v>-4.2118954658508301</v>
      </c>
      <c r="AA1112" s="4">
        <v>-3.9674553871154798</v>
      </c>
    </row>
    <row r="1113" spans="1:27" x14ac:dyDescent="0.25">
      <c r="A1113" s="8" t="s">
        <v>2478</v>
      </c>
      <c r="B1113" s="8" t="s">
        <v>2478</v>
      </c>
      <c r="C1113" s="8" t="s">
        <v>2479</v>
      </c>
      <c r="D1113" s="2" t="s">
        <v>3</v>
      </c>
      <c r="E1113" s="3" t="s">
        <v>3</v>
      </c>
      <c r="F1113" s="3" t="s">
        <v>3</v>
      </c>
      <c r="G1113" s="3">
        <v>-3.2892997264862101</v>
      </c>
      <c r="H1113" s="3">
        <v>-2.2894818782806401</v>
      </c>
      <c r="I1113" s="4">
        <v>-2.1141221523284899</v>
      </c>
      <c r="J1113" s="2" t="s">
        <v>3</v>
      </c>
      <c r="K1113" s="3">
        <v>-4.4915647506713903</v>
      </c>
      <c r="L1113" s="3" t="s">
        <v>3</v>
      </c>
      <c r="M1113" s="3">
        <v>-2.8199818134307901</v>
      </c>
      <c r="N1113" s="3">
        <v>-2.59143042564392</v>
      </c>
      <c r="O1113" s="4">
        <v>-2.9284906387329102</v>
      </c>
      <c r="P1113" s="2" t="s">
        <v>3</v>
      </c>
      <c r="Q1113" s="3">
        <v>-4.0325431823730504</v>
      </c>
      <c r="R1113" s="3" t="s">
        <v>3</v>
      </c>
      <c r="S1113" s="3">
        <v>-2.7027606964111301</v>
      </c>
      <c r="T1113" s="3">
        <v>-2.8726768493652299</v>
      </c>
      <c r="U1113" s="4">
        <v>-3.2488772869110099</v>
      </c>
      <c r="V1113" s="2" t="s">
        <v>3</v>
      </c>
      <c r="W1113" s="3" t="s">
        <v>3</v>
      </c>
      <c r="X1113" s="3" t="s">
        <v>3</v>
      </c>
      <c r="Y1113" s="3">
        <v>-2.6600580215454102</v>
      </c>
      <c r="Z1113" s="3">
        <v>-2.54450464248657</v>
      </c>
      <c r="AA1113" s="4">
        <v>-2.8725566864013699</v>
      </c>
    </row>
    <row r="1114" spans="1:27" x14ac:dyDescent="0.25">
      <c r="A1114" s="8" t="s">
        <v>2480</v>
      </c>
      <c r="B1114" s="8" t="s">
        <v>2480</v>
      </c>
      <c r="C1114" s="8" t="s">
        <v>2481</v>
      </c>
      <c r="D1114" s="2" t="s">
        <v>3</v>
      </c>
      <c r="E1114" s="3" t="s">
        <v>3</v>
      </c>
      <c r="F1114" s="3" t="s">
        <v>3</v>
      </c>
      <c r="G1114" s="3">
        <v>-1.8003551959991499</v>
      </c>
      <c r="H1114" s="3">
        <v>-2.6503708362579301</v>
      </c>
      <c r="I1114" s="4">
        <v>-2.0972535610199001</v>
      </c>
      <c r="J1114" s="2" t="s">
        <v>3</v>
      </c>
      <c r="K1114" s="3" t="s">
        <v>3</v>
      </c>
      <c r="L1114" s="3" t="s">
        <v>3</v>
      </c>
      <c r="M1114" s="3">
        <v>-1.7686870098114</v>
      </c>
      <c r="N1114" s="3">
        <v>-1.30156338214874</v>
      </c>
      <c r="O1114" s="4">
        <v>-2.3372950553893999</v>
      </c>
      <c r="P1114" s="2" t="s">
        <v>3</v>
      </c>
      <c r="Q1114" s="3">
        <v>-2.90654373168945</v>
      </c>
      <c r="R1114" s="3">
        <v>-3.88462114334106</v>
      </c>
      <c r="S1114" s="3">
        <v>-2.8573124408721902</v>
      </c>
      <c r="T1114" s="3">
        <v>-1.94546759128571</v>
      </c>
      <c r="U1114" s="4">
        <v>-1.74045670032501</v>
      </c>
      <c r="V1114" s="2">
        <v>-4.7469449043273899</v>
      </c>
      <c r="W1114" s="3" t="s">
        <v>3</v>
      </c>
      <c r="X1114" s="3" t="s">
        <v>3</v>
      </c>
      <c r="Y1114" s="3">
        <v>-1.74070584774017</v>
      </c>
      <c r="Z1114" s="3">
        <v>-3.0093572139739999</v>
      </c>
      <c r="AA1114" s="4">
        <v>-1.5773957967758201</v>
      </c>
    </row>
    <row r="1115" spans="1:27" x14ac:dyDescent="0.25">
      <c r="A1115" s="8" t="s">
        <v>2482</v>
      </c>
      <c r="B1115" s="8" t="s">
        <v>2482</v>
      </c>
      <c r="C1115" s="8" t="s">
        <v>2483</v>
      </c>
      <c r="D1115" s="2">
        <v>-4.6074309349060103</v>
      </c>
      <c r="E1115" s="3" t="s">
        <v>3</v>
      </c>
      <c r="F1115" s="3" t="s">
        <v>3</v>
      </c>
      <c r="G1115" s="3">
        <v>-0.29136630892753601</v>
      </c>
      <c r="H1115" s="3">
        <v>-1.82515096664429</v>
      </c>
      <c r="I1115" s="4">
        <v>-1.61956858634949</v>
      </c>
      <c r="J1115" s="2" t="s">
        <v>3</v>
      </c>
      <c r="K1115" s="3">
        <v>-3.5626301765441899</v>
      </c>
      <c r="L1115" s="3" t="s">
        <v>3</v>
      </c>
      <c r="M1115" s="3">
        <v>-1.1306083202362101</v>
      </c>
      <c r="N1115" s="3">
        <v>-1.27488040924072</v>
      </c>
      <c r="O1115" s="4">
        <v>-1.39508497714996</v>
      </c>
      <c r="P1115" s="2" t="s">
        <v>3</v>
      </c>
      <c r="Q1115" s="3">
        <v>-2.6984329223632799</v>
      </c>
      <c r="R1115" s="3">
        <v>-4.7422537803649902</v>
      </c>
      <c r="S1115" s="3">
        <v>-0.55912041664123502</v>
      </c>
      <c r="T1115" s="3">
        <v>-1.30961918830872</v>
      </c>
      <c r="U1115" s="4">
        <v>-1.58208012580872</v>
      </c>
      <c r="V1115" s="2">
        <v>-3.8815662860870401</v>
      </c>
      <c r="W1115" s="3" t="s">
        <v>3</v>
      </c>
      <c r="X1115" s="3">
        <v>-3.8661818504333501</v>
      </c>
      <c r="Y1115" s="3">
        <v>-0.61751002073287997</v>
      </c>
      <c r="Z1115" s="3">
        <v>-0.75415807962417603</v>
      </c>
      <c r="AA1115" s="4">
        <v>-1.0455340147018399</v>
      </c>
    </row>
    <row r="1116" spans="1:27" x14ac:dyDescent="0.25">
      <c r="A1116" s="8" t="s">
        <v>2484</v>
      </c>
      <c r="B1116" s="8" t="s">
        <v>2485</v>
      </c>
      <c r="C1116" s="8" t="s">
        <v>2486</v>
      </c>
      <c r="D1116" s="2" t="s">
        <v>3</v>
      </c>
      <c r="E1116" s="3" t="s">
        <v>3</v>
      </c>
      <c r="F1116" s="3" t="s">
        <v>3</v>
      </c>
      <c r="G1116" s="3">
        <v>-1.7526111602783201</v>
      </c>
      <c r="H1116" s="3">
        <v>-2.69200468063354</v>
      </c>
      <c r="I1116" s="4">
        <v>-3.1174454689025901</v>
      </c>
      <c r="J1116" s="2" t="s">
        <v>3</v>
      </c>
      <c r="K1116" s="3">
        <v>-4.2093191146850604</v>
      </c>
      <c r="L1116" s="3" t="s">
        <v>3</v>
      </c>
      <c r="M1116" s="3">
        <v>-2.2897279262542698</v>
      </c>
      <c r="N1116" s="3">
        <v>-2.1109199523925799</v>
      </c>
      <c r="O1116" s="4">
        <v>-2.5008122920989999</v>
      </c>
      <c r="P1116" s="2" t="s">
        <v>3</v>
      </c>
      <c r="Q1116" s="3">
        <v>-2.9088101387023899</v>
      </c>
      <c r="R1116" s="3" t="s">
        <v>3</v>
      </c>
      <c r="S1116" s="3">
        <v>-2.3598792552947998</v>
      </c>
      <c r="T1116" s="3">
        <v>-2.4495100975036599</v>
      </c>
      <c r="U1116" s="4">
        <v>-3.17211890220642</v>
      </c>
      <c r="V1116" s="2" t="s">
        <v>3</v>
      </c>
      <c r="W1116" s="3" t="s">
        <v>3</v>
      </c>
      <c r="X1116" s="3" t="s">
        <v>3</v>
      </c>
      <c r="Y1116" s="3">
        <v>-2.5061476230621298</v>
      </c>
      <c r="Z1116" s="3">
        <v>-1.8625023365020801</v>
      </c>
      <c r="AA1116" s="4">
        <v>-2.91419553756714</v>
      </c>
    </row>
    <row r="1117" spans="1:27" x14ac:dyDescent="0.25">
      <c r="A1117" s="8" t="s">
        <v>2487</v>
      </c>
      <c r="B1117" s="8" t="s">
        <v>2487</v>
      </c>
      <c r="C1117" s="8" t="s">
        <v>2488</v>
      </c>
      <c r="D1117" s="2" t="s">
        <v>3</v>
      </c>
      <c r="E1117" s="3" t="s">
        <v>3</v>
      </c>
      <c r="F1117" s="3" t="s">
        <v>3</v>
      </c>
      <c r="G1117" s="3">
        <v>-2.9149854183196999</v>
      </c>
      <c r="H1117" s="3">
        <v>-3.2725992202758798</v>
      </c>
      <c r="I1117" s="4">
        <v>-3.1069471836090101</v>
      </c>
      <c r="J1117" s="2" t="s">
        <v>3</v>
      </c>
      <c r="K1117" s="3">
        <v>-3.77767062187195</v>
      </c>
      <c r="L1117" s="3" t="s">
        <v>3</v>
      </c>
      <c r="M1117" s="3">
        <v>-2.1406393051147501</v>
      </c>
      <c r="N1117" s="3">
        <v>-1.5368280410766599</v>
      </c>
      <c r="O1117" s="4">
        <v>-3.1942446231842001</v>
      </c>
      <c r="P1117" s="2" t="s">
        <v>3</v>
      </c>
      <c r="Q1117" s="3">
        <v>-4.6115002632141104</v>
      </c>
      <c r="R1117" s="3" t="s">
        <v>3</v>
      </c>
      <c r="S1117" s="3">
        <v>-2.6999471187591602</v>
      </c>
      <c r="T1117" s="3">
        <v>-2.7302174568176301</v>
      </c>
      <c r="U1117" s="4">
        <v>-2.64075827598572</v>
      </c>
      <c r="V1117" s="2">
        <v>-4.4935550689697301</v>
      </c>
      <c r="W1117" s="3">
        <v>-6.26922655105591</v>
      </c>
      <c r="X1117" s="3" t="s">
        <v>3</v>
      </c>
      <c r="Y1117" s="3">
        <v>-2.4743814468383798</v>
      </c>
      <c r="Z1117" s="3">
        <v>-1.8781977891921999</v>
      </c>
      <c r="AA1117" s="4">
        <v>-2.57935762405396</v>
      </c>
    </row>
    <row r="1118" spans="1:27" x14ac:dyDescent="0.25">
      <c r="A1118" s="8" t="s">
        <v>1301</v>
      </c>
      <c r="B1118" s="8" t="s">
        <v>1301</v>
      </c>
      <c r="C1118" s="8" t="s">
        <v>1302</v>
      </c>
      <c r="D1118" s="2">
        <v>-4.6570272445678702</v>
      </c>
      <c r="E1118" s="3">
        <v>-3.8118028640747101</v>
      </c>
      <c r="F1118" s="3" t="s">
        <v>3</v>
      </c>
      <c r="G1118" s="3">
        <v>-4.1703238487243697</v>
      </c>
      <c r="H1118" s="3">
        <v>-3.9950702190399201</v>
      </c>
      <c r="I1118" s="4">
        <v>-4.6046442985534703</v>
      </c>
      <c r="J1118" s="2">
        <v>-4.8067426681518599</v>
      </c>
      <c r="K1118" s="3">
        <v>-4.5245795249939</v>
      </c>
      <c r="L1118" s="3">
        <v>-5.0960321426391602</v>
      </c>
      <c r="M1118" s="3">
        <v>-4.2738347053527797</v>
      </c>
      <c r="N1118" s="3">
        <v>-3.7808411121368399</v>
      </c>
      <c r="O1118" s="4" t="s">
        <v>3</v>
      </c>
      <c r="P1118" s="2" t="s">
        <v>3</v>
      </c>
      <c r="Q1118" s="3">
        <v>-4.6519131660461399</v>
      </c>
      <c r="R1118" s="3" t="s">
        <v>3</v>
      </c>
      <c r="S1118" s="3" t="s">
        <v>3</v>
      </c>
      <c r="T1118" s="3">
        <v>-4.66827487945557</v>
      </c>
      <c r="U1118" s="4" t="s">
        <v>3</v>
      </c>
      <c r="V1118" s="2">
        <v>-4.6330475807189897</v>
      </c>
      <c r="W1118" s="3" t="s">
        <v>3</v>
      </c>
      <c r="X1118" s="3">
        <v>-5.17820501327515</v>
      </c>
      <c r="Y1118" s="3" t="s">
        <v>3</v>
      </c>
      <c r="Z1118" s="3">
        <v>-3.8875830173492401</v>
      </c>
      <c r="AA1118" s="4">
        <v>-4.8751749992370597</v>
      </c>
    </row>
    <row r="1119" spans="1:27" x14ac:dyDescent="0.25">
      <c r="A1119" s="8" t="s">
        <v>1303</v>
      </c>
      <c r="B1119" s="8" t="s">
        <v>1303</v>
      </c>
      <c r="C1119" s="8" t="s">
        <v>1304</v>
      </c>
      <c r="D1119" s="2">
        <v>-4.0918030738830602</v>
      </c>
      <c r="E1119" s="3">
        <v>-3.4383006095886199</v>
      </c>
      <c r="F1119" s="3" t="s">
        <v>3</v>
      </c>
      <c r="G1119" s="3">
        <v>-0.58836603164672896</v>
      </c>
      <c r="H1119" s="3">
        <v>-1.5391126871109</v>
      </c>
      <c r="I1119" s="4">
        <v>-1.5798032283782999</v>
      </c>
      <c r="J1119" s="2">
        <v>-4.0821304321289098</v>
      </c>
      <c r="K1119" s="3">
        <v>-3.72519159317017</v>
      </c>
      <c r="L1119" s="3" t="s">
        <v>3</v>
      </c>
      <c r="M1119" s="3">
        <v>-0.76053154468536399</v>
      </c>
      <c r="N1119" s="3">
        <v>-0.45077466964721702</v>
      </c>
      <c r="O1119" s="4">
        <v>-1.19154596328735</v>
      </c>
      <c r="P1119" s="2">
        <v>-2.8084535598754901</v>
      </c>
      <c r="Q1119" s="3">
        <v>-1.4880354404449501</v>
      </c>
      <c r="R1119" s="3">
        <v>-3.7784664630889901</v>
      </c>
      <c r="S1119" s="3">
        <v>-0.64538097381591797</v>
      </c>
      <c r="T1119" s="3">
        <v>-0.47793048620223999</v>
      </c>
      <c r="U1119" s="4">
        <v>-0.91960096359252896</v>
      </c>
      <c r="V1119" s="2">
        <v>-3.27944779396057</v>
      </c>
      <c r="W1119" s="3">
        <v>-2.4420409202575701</v>
      </c>
      <c r="X1119" s="3">
        <v>-2.72220063209534</v>
      </c>
      <c r="Y1119" s="3">
        <v>-0.53042721748352095</v>
      </c>
      <c r="Z1119" s="3">
        <v>0.425060033798218</v>
      </c>
      <c r="AA1119" s="4">
        <v>-0.98414582014083896</v>
      </c>
    </row>
    <row r="1120" spans="1:27" x14ac:dyDescent="0.25">
      <c r="A1120" s="8" t="s">
        <v>1305</v>
      </c>
      <c r="B1120" s="8" t="s">
        <v>1305</v>
      </c>
      <c r="C1120" s="8" t="s">
        <v>1306</v>
      </c>
      <c r="D1120" s="2">
        <v>-2.3079276084899898</v>
      </c>
      <c r="E1120" s="3">
        <v>-1.79894995689392</v>
      </c>
      <c r="F1120" s="3">
        <v>-3.2062296867370601</v>
      </c>
      <c r="G1120" s="3">
        <v>1.0956444740295399</v>
      </c>
      <c r="H1120" s="3">
        <v>0.69409430027008101</v>
      </c>
      <c r="I1120" s="4">
        <v>0.82952028512954701</v>
      </c>
      <c r="J1120" s="2">
        <v>-3.0738468170165998</v>
      </c>
      <c r="K1120" s="3">
        <v>-3.0309104919433598</v>
      </c>
      <c r="L1120" s="3" t="s">
        <v>3</v>
      </c>
      <c r="M1120" s="3">
        <v>0.18609987199306499</v>
      </c>
      <c r="N1120" s="3">
        <v>-0.62176364660263095</v>
      </c>
      <c r="O1120" s="4">
        <v>0.41233181953430198</v>
      </c>
      <c r="P1120" s="2">
        <v>-4.7296581268310502</v>
      </c>
      <c r="Q1120" s="3">
        <v>-3.0692114830017099</v>
      </c>
      <c r="R1120" s="3">
        <v>-2.1469388008117698</v>
      </c>
      <c r="S1120" s="3">
        <v>0.71575856208801303</v>
      </c>
      <c r="T1120" s="3">
        <v>1.08323419094086</v>
      </c>
      <c r="U1120" s="4">
        <v>0.78024250268936202</v>
      </c>
      <c r="V1120" s="2">
        <v>-1.7425355911254901</v>
      </c>
      <c r="W1120" s="3" t="s">
        <v>3</v>
      </c>
      <c r="X1120" s="3">
        <v>-1.9493393898010301</v>
      </c>
      <c r="Y1120" s="3">
        <v>1.4963696002960201</v>
      </c>
      <c r="Z1120" s="3">
        <v>0.54044866561889604</v>
      </c>
      <c r="AA1120" s="4">
        <v>0.481559008359909</v>
      </c>
    </row>
    <row r="1121" spans="1:27" x14ac:dyDescent="0.25">
      <c r="A1121" s="8" t="s">
        <v>2489</v>
      </c>
      <c r="B1121" s="8" t="s">
        <v>2490</v>
      </c>
      <c r="C1121" s="8" t="s">
        <v>2491</v>
      </c>
      <c r="D1121" s="2" t="s">
        <v>3</v>
      </c>
      <c r="E1121" s="3" t="s">
        <v>3</v>
      </c>
      <c r="F1121" s="3" t="s">
        <v>3</v>
      </c>
      <c r="G1121" s="3">
        <v>-1.95804047584534</v>
      </c>
      <c r="H1121" s="3">
        <v>-2.19737648963928</v>
      </c>
      <c r="I1121" s="4">
        <v>-2.40746068954468</v>
      </c>
      <c r="J1121" s="2" t="s">
        <v>3</v>
      </c>
      <c r="K1121" s="3" t="s">
        <v>3</v>
      </c>
      <c r="L1121" s="3" t="s">
        <v>3</v>
      </c>
      <c r="M1121" s="3">
        <v>-2.6977243423461901</v>
      </c>
      <c r="N1121" s="3">
        <v>-2.57955050468445</v>
      </c>
      <c r="O1121" s="4">
        <v>-2.0491468906402601</v>
      </c>
      <c r="P1121" s="2" t="s">
        <v>3</v>
      </c>
      <c r="Q1121" s="3" t="s">
        <v>3</v>
      </c>
      <c r="R1121" s="3" t="s">
        <v>3</v>
      </c>
      <c r="S1121" s="3">
        <v>-1.5805239677429199</v>
      </c>
      <c r="T1121" s="3">
        <v>-2.1951746940612802</v>
      </c>
      <c r="U1121" s="4">
        <v>-1.96058368682861</v>
      </c>
      <c r="V1121" s="2" t="s">
        <v>3</v>
      </c>
      <c r="W1121" s="3" t="s">
        <v>3</v>
      </c>
      <c r="X1121" s="3" t="s">
        <v>3</v>
      </c>
      <c r="Y1121" s="3">
        <v>-2.3534679412841801</v>
      </c>
      <c r="Z1121" s="3">
        <v>-2.6215376853942902</v>
      </c>
      <c r="AA1121" s="4">
        <v>-2.64486885070801</v>
      </c>
    </row>
    <row r="1122" spans="1:27" x14ac:dyDescent="0.25">
      <c r="A1122" s="8" t="s">
        <v>1307</v>
      </c>
      <c r="B1122" s="8" t="s">
        <v>1307</v>
      </c>
      <c r="C1122" s="8" t="s">
        <v>1308</v>
      </c>
      <c r="D1122" s="2">
        <v>-2.8874051570892298</v>
      </c>
      <c r="E1122" s="3">
        <v>-2.9357960224151598</v>
      </c>
      <c r="F1122" s="3">
        <v>-4.1494631767272896</v>
      </c>
      <c r="G1122" s="3">
        <v>-1.5401623249053999</v>
      </c>
      <c r="H1122" s="3">
        <v>-2.5041906833648699</v>
      </c>
      <c r="I1122" s="4">
        <v>-2.0607607364654501</v>
      </c>
      <c r="J1122" s="2">
        <v>-2.6702647209167498</v>
      </c>
      <c r="K1122" s="3">
        <v>-2.65801334381104</v>
      </c>
      <c r="L1122" s="3" t="s">
        <v>3</v>
      </c>
      <c r="M1122" s="3">
        <v>-1.6913769245147701</v>
      </c>
      <c r="N1122" s="3">
        <v>-2.0164031982421902</v>
      </c>
      <c r="O1122" s="4">
        <v>-1.9767663478851301</v>
      </c>
      <c r="P1122" s="2">
        <v>-2.2785658836364702</v>
      </c>
      <c r="Q1122" s="3">
        <v>-2.4261159896850599</v>
      </c>
      <c r="R1122" s="3">
        <v>-3.6620426177978498</v>
      </c>
      <c r="S1122" s="3">
        <v>-1.580650806427</v>
      </c>
      <c r="T1122" s="3">
        <v>-2.1648242473602299</v>
      </c>
      <c r="U1122" s="4">
        <v>-1.56268846988678</v>
      </c>
      <c r="V1122" s="2">
        <v>-3.0746819972991899</v>
      </c>
      <c r="W1122" s="3">
        <v>-2.16532635688782</v>
      </c>
      <c r="X1122" s="3">
        <v>-2.65606760978699</v>
      </c>
      <c r="Y1122" s="3">
        <v>-1.65796422958374</v>
      </c>
      <c r="Z1122" s="3">
        <v>-1.5982303619384799</v>
      </c>
      <c r="AA1122" s="4">
        <v>-2.16994428634644</v>
      </c>
    </row>
    <row r="1123" spans="1:27" x14ac:dyDescent="0.25">
      <c r="A1123" s="8" t="s">
        <v>1309</v>
      </c>
      <c r="B1123" s="8" t="s">
        <v>1309</v>
      </c>
      <c r="C1123" s="8" t="s">
        <v>1310</v>
      </c>
      <c r="D1123" s="2">
        <v>-2.6158311367034899</v>
      </c>
      <c r="E1123" s="3">
        <v>-3.3914141654968302</v>
      </c>
      <c r="F1123" s="3" t="s">
        <v>3</v>
      </c>
      <c r="G1123" s="3" t="s">
        <v>3</v>
      </c>
      <c r="H1123" s="3" t="s">
        <v>3</v>
      </c>
      <c r="I1123" s="4" t="s">
        <v>3</v>
      </c>
      <c r="J1123" s="2" t="s">
        <v>3</v>
      </c>
      <c r="K1123" s="3">
        <v>-2.7464554309845002</v>
      </c>
      <c r="L1123" s="3">
        <v>-4.2712731361389196</v>
      </c>
      <c r="M1123" s="3" t="s">
        <v>3</v>
      </c>
      <c r="N1123" s="3" t="s">
        <v>3</v>
      </c>
      <c r="O1123" s="4" t="s">
        <v>3</v>
      </c>
      <c r="P1123" s="2" t="s">
        <v>3</v>
      </c>
      <c r="Q1123" s="3">
        <v>-2.3885436058044398</v>
      </c>
      <c r="R1123" s="3">
        <v>-1.7814302444457999</v>
      </c>
      <c r="S1123" s="3" t="s">
        <v>3</v>
      </c>
      <c r="T1123" s="3">
        <v>-5.0054659843444798</v>
      </c>
      <c r="U1123" s="4">
        <v>-4.3604941368103001</v>
      </c>
      <c r="V1123" s="2">
        <v>-2.38525485992432</v>
      </c>
      <c r="W1123" s="3">
        <v>-1.0645885467529299</v>
      </c>
      <c r="X1123" s="3">
        <v>-3.7667000293731698</v>
      </c>
      <c r="Y1123" s="3" t="s">
        <v>3</v>
      </c>
      <c r="Z1123" s="3" t="s">
        <v>3</v>
      </c>
      <c r="AA1123" s="4">
        <v>-3.9175107479095499</v>
      </c>
    </row>
    <row r="1124" spans="1:27" x14ac:dyDescent="0.25">
      <c r="A1124" s="8" t="s">
        <v>1311</v>
      </c>
      <c r="B1124" s="8" t="s">
        <v>1311</v>
      </c>
      <c r="C1124" s="8" t="s">
        <v>1312</v>
      </c>
      <c r="D1124" s="2">
        <v>-4.2732629776001003</v>
      </c>
      <c r="E1124" s="3">
        <v>-3.0279102325439502</v>
      </c>
      <c r="F1124" s="3" t="s">
        <v>3</v>
      </c>
      <c r="G1124" s="3">
        <v>-0.503040790557861</v>
      </c>
      <c r="H1124" s="3">
        <v>-1.0719962120056199</v>
      </c>
      <c r="I1124" s="4">
        <v>-1.1020694971084599</v>
      </c>
      <c r="J1124" s="2">
        <v>-3.7965717315673801</v>
      </c>
      <c r="K1124" s="3">
        <v>-2.8342833518981898</v>
      </c>
      <c r="L1124" s="3" t="s">
        <v>3</v>
      </c>
      <c r="M1124" s="3">
        <v>-0.45983400940895103</v>
      </c>
      <c r="N1124" s="3">
        <v>-0.64279383420944203</v>
      </c>
      <c r="O1124" s="4">
        <v>-0.78472459316253695</v>
      </c>
      <c r="P1124" s="2">
        <v>-3.2292935848236102</v>
      </c>
      <c r="Q1124" s="3">
        <v>-1.8150132894516</v>
      </c>
      <c r="R1124" s="3">
        <v>-3.6987545490264901</v>
      </c>
      <c r="S1124" s="3">
        <v>-0.602636098861694</v>
      </c>
      <c r="T1124" s="3">
        <v>-0.65659427642822299</v>
      </c>
      <c r="U1124" s="4">
        <v>-1.84999823570251</v>
      </c>
      <c r="V1124" s="2">
        <v>-3.2899465560913099</v>
      </c>
      <c r="W1124" s="3">
        <v>-2.31091260910034</v>
      </c>
      <c r="X1124" s="3">
        <v>-3.4624428749084499</v>
      </c>
      <c r="Y1124" s="3">
        <v>-0.43237623572349498</v>
      </c>
      <c r="Z1124" s="3">
        <v>-0.52612507343292203</v>
      </c>
      <c r="AA1124" s="4">
        <v>-0.75632202625274703</v>
      </c>
    </row>
    <row r="1125" spans="1:27" x14ac:dyDescent="0.25">
      <c r="A1125" s="8" t="s">
        <v>2492</v>
      </c>
      <c r="B1125" s="8" t="s">
        <v>2492</v>
      </c>
      <c r="C1125" s="8" t="s">
        <v>2493</v>
      </c>
      <c r="D1125" s="2" t="s">
        <v>3</v>
      </c>
      <c r="E1125" s="3" t="s">
        <v>3</v>
      </c>
      <c r="F1125" s="3" t="s">
        <v>3</v>
      </c>
      <c r="G1125" s="3">
        <v>-4.6804018020629901</v>
      </c>
      <c r="H1125" s="3" t="s">
        <v>3</v>
      </c>
      <c r="I1125" s="4" t="s">
        <v>3</v>
      </c>
      <c r="J1125" s="2" t="s">
        <v>3</v>
      </c>
      <c r="K1125" s="3" t="s">
        <v>3</v>
      </c>
      <c r="L1125" s="3" t="s">
        <v>3</v>
      </c>
      <c r="M1125" s="3">
        <v>-3.88588571548462</v>
      </c>
      <c r="N1125" s="3">
        <v>-4.0860671997070304</v>
      </c>
      <c r="O1125" s="4" t="s">
        <v>3</v>
      </c>
      <c r="P1125" s="2" t="s">
        <v>3</v>
      </c>
      <c r="Q1125" s="3" t="s">
        <v>3</v>
      </c>
      <c r="R1125" s="3" t="s">
        <v>3</v>
      </c>
      <c r="S1125" s="3">
        <v>-3.9716939926147501</v>
      </c>
      <c r="T1125" s="3">
        <v>-3.8269178867340101</v>
      </c>
      <c r="U1125" s="4">
        <v>-4.1068315505981401</v>
      </c>
      <c r="V1125" s="2" t="s">
        <v>3</v>
      </c>
      <c r="W1125" s="3" t="s">
        <v>3</v>
      </c>
      <c r="X1125" s="3" t="s">
        <v>3</v>
      </c>
      <c r="Y1125" s="3">
        <v>-4.5146937370300302</v>
      </c>
      <c r="Z1125" s="3" t="s">
        <v>3</v>
      </c>
      <c r="AA1125" s="4">
        <v>-3.6752958297729501</v>
      </c>
    </row>
    <row r="1126" spans="1:27" x14ac:dyDescent="0.25">
      <c r="A1126" s="8" t="s">
        <v>1313</v>
      </c>
      <c r="B1126" s="8" t="s">
        <v>1313</v>
      </c>
      <c r="C1126" s="8" t="s">
        <v>1314</v>
      </c>
      <c r="D1126" s="2">
        <v>-3.43821477890015</v>
      </c>
      <c r="E1126" s="3">
        <v>-3.0658259391784699</v>
      </c>
      <c r="F1126" s="3">
        <v>-4.4319605827331499</v>
      </c>
      <c r="G1126" s="3" t="s">
        <v>3</v>
      </c>
      <c r="H1126" s="3">
        <v>-3.77402567863464</v>
      </c>
      <c r="I1126" s="4">
        <v>-4.5295224189758301</v>
      </c>
      <c r="J1126" s="2">
        <v>-4.0497360229492196</v>
      </c>
      <c r="K1126" s="3">
        <v>-4.3005528450012198</v>
      </c>
      <c r="L1126" s="3">
        <v>-4.0535335540771502</v>
      </c>
      <c r="M1126" s="3">
        <v>-4.4761424064636204</v>
      </c>
      <c r="N1126" s="3">
        <v>-4.3184299468994096</v>
      </c>
      <c r="O1126" s="4">
        <v>-4.6702013015747097</v>
      </c>
      <c r="P1126" s="2" t="s">
        <v>3</v>
      </c>
      <c r="Q1126" s="3">
        <v>-4.4572596549987802</v>
      </c>
      <c r="R1126" s="3">
        <v>-4.7790722846984899</v>
      </c>
      <c r="S1126" s="3">
        <v>-3.9046099185943599</v>
      </c>
      <c r="T1126" s="3">
        <v>-4.4731078147888201</v>
      </c>
      <c r="U1126" s="4">
        <v>-4.3179969787597701</v>
      </c>
      <c r="V1126" s="2">
        <v>-3.4135222434997599</v>
      </c>
      <c r="W1126" s="3" t="s">
        <v>3</v>
      </c>
      <c r="X1126" s="3">
        <v>-3.7669267654418901</v>
      </c>
      <c r="Y1126" s="3">
        <v>-4.6911182403564498</v>
      </c>
      <c r="Z1126" s="3">
        <v>-4.7945652008056596</v>
      </c>
      <c r="AA1126" s="4">
        <v>-4.4880208969116202</v>
      </c>
    </row>
    <row r="1127" spans="1:27" x14ac:dyDescent="0.25">
      <c r="A1127" s="8" t="s">
        <v>1315</v>
      </c>
      <c r="B1127" s="8" t="s">
        <v>1315</v>
      </c>
      <c r="C1127" s="8" t="s">
        <v>1316</v>
      </c>
      <c r="D1127" s="2">
        <v>-3.6680066585540798</v>
      </c>
      <c r="E1127" s="3">
        <v>-3.4647452831268302</v>
      </c>
      <c r="F1127" s="3" t="s">
        <v>3</v>
      </c>
      <c r="G1127" s="3">
        <v>-1.0531408786773699</v>
      </c>
      <c r="H1127" s="3">
        <v>-1.2136540412902801</v>
      </c>
      <c r="I1127" s="4">
        <v>-0.76220607757568404</v>
      </c>
      <c r="J1127" s="2">
        <v>-3.4835586547851598</v>
      </c>
      <c r="K1127" s="3">
        <v>-3.11687040328979</v>
      </c>
      <c r="L1127" s="3" t="s">
        <v>3</v>
      </c>
      <c r="M1127" s="3">
        <v>-0.28987777233123802</v>
      </c>
      <c r="N1127" s="3">
        <v>-0.69566875696182295</v>
      </c>
      <c r="O1127" s="4">
        <v>-1.13047122955322</v>
      </c>
      <c r="P1127" s="2" t="s">
        <v>3</v>
      </c>
      <c r="Q1127" s="3">
        <v>-1.57101237773895</v>
      </c>
      <c r="R1127" s="3">
        <v>-4.2837171554565403</v>
      </c>
      <c r="S1127" s="3">
        <v>-0.156225070357323</v>
      </c>
      <c r="T1127" s="3">
        <v>-0.359831303358078</v>
      </c>
      <c r="U1127" s="4">
        <v>-0.52031975984573398</v>
      </c>
      <c r="V1127" s="2">
        <v>-3.2750587463378902</v>
      </c>
      <c r="W1127" s="3">
        <v>-4.9689230918884304</v>
      </c>
      <c r="X1127" s="3">
        <v>-3.7324962615966801</v>
      </c>
      <c r="Y1127" s="3">
        <v>-0.198285922408104</v>
      </c>
      <c r="Z1127" s="3">
        <v>-7.0718199014663696E-2</v>
      </c>
      <c r="AA1127" s="4">
        <v>-0.41129463911056502</v>
      </c>
    </row>
    <row r="1128" spans="1:27" x14ac:dyDescent="0.25">
      <c r="A1128" s="8" t="s">
        <v>1317</v>
      </c>
      <c r="B1128" s="8" t="s">
        <v>1317</v>
      </c>
      <c r="C1128" s="8" t="s">
        <v>1318</v>
      </c>
      <c r="D1128" s="2">
        <v>3.2121040821075399</v>
      </c>
      <c r="E1128" s="3">
        <v>3.1174011230468799</v>
      </c>
      <c r="F1128" s="3">
        <v>3.0195648670196502</v>
      </c>
      <c r="G1128" s="3">
        <v>-6.12713670730591</v>
      </c>
      <c r="H1128" s="3">
        <v>-4.4316740036010698</v>
      </c>
      <c r="I1128" s="4">
        <v>-4.9625616073608398</v>
      </c>
      <c r="J1128" s="2">
        <v>3.55471539497375</v>
      </c>
      <c r="K1128" s="3">
        <v>3.25629663467407</v>
      </c>
      <c r="L1128" s="3">
        <v>3.1380598545074498</v>
      </c>
      <c r="M1128" s="3">
        <v>-4.3424172401428196</v>
      </c>
      <c r="N1128" s="3">
        <v>-5.9790077209472701</v>
      </c>
      <c r="O1128" s="4">
        <v>-5.5646347999572798</v>
      </c>
      <c r="P1128" s="2">
        <v>3.6189432144164999</v>
      </c>
      <c r="Q1128" s="3">
        <v>2.4136283397674601</v>
      </c>
      <c r="R1128" s="3">
        <v>2.8507139682769802</v>
      </c>
      <c r="S1128" s="3">
        <v>-4.6516461372375497</v>
      </c>
      <c r="T1128" s="3">
        <v>-6.6766042709350604</v>
      </c>
      <c r="U1128" s="4">
        <v>-5.6177544593811</v>
      </c>
      <c r="V1128" s="2">
        <v>3.0497374534606898</v>
      </c>
      <c r="W1128" s="3">
        <v>3.3315906524658199</v>
      </c>
      <c r="X1128" s="3">
        <v>2.6521289348602299</v>
      </c>
      <c r="Y1128" s="3">
        <v>-6.4302692413330096</v>
      </c>
      <c r="Z1128" s="3">
        <v>-5.8311672210693404</v>
      </c>
      <c r="AA1128" s="4">
        <v>-4.1612315177917498</v>
      </c>
    </row>
    <row r="1129" spans="1:27" x14ac:dyDescent="0.25">
      <c r="A1129" s="8" t="s">
        <v>2494</v>
      </c>
      <c r="B1129" s="8" t="s">
        <v>2494</v>
      </c>
      <c r="C1129" s="8" t="s">
        <v>2495</v>
      </c>
      <c r="D1129" s="2">
        <v>-3.8030242919921902</v>
      </c>
      <c r="E1129" s="3" t="s">
        <v>3</v>
      </c>
      <c r="F1129" s="3" t="s">
        <v>3</v>
      </c>
      <c r="G1129" s="3">
        <v>-1.5635077953338601</v>
      </c>
      <c r="H1129" s="3">
        <v>-1.6274222135543801</v>
      </c>
      <c r="I1129" s="4">
        <v>-1.3536136150360101</v>
      </c>
      <c r="J1129" s="2">
        <v>-3.7363879680633501</v>
      </c>
      <c r="K1129" s="3">
        <v>-3.27012419700623</v>
      </c>
      <c r="L1129" s="3" t="s">
        <v>3</v>
      </c>
      <c r="M1129" s="3">
        <v>-1.23112988471985</v>
      </c>
      <c r="N1129" s="3">
        <v>-1.3391524553298999</v>
      </c>
      <c r="O1129" s="4">
        <v>-1.45107769966125</v>
      </c>
      <c r="P1129" s="2" t="s">
        <v>3</v>
      </c>
      <c r="Q1129" s="3">
        <v>-3.4478690624237101</v>
      </c>
      <c r="R1129" s="3" t="s">
        <v>3</v>
      </c>
      <c r="S1129" s="3">
        <v>-0.67907249927520796</v>
      </c>
      <c r="T1129" s="3">
        <v>-1.43629610538483</v>
      </c>
      <c r="U1129" s="4">
        <v>-1.78409004211426</v>
      </c>
      <c r="V1129" s="2" t="s">
        <v>3</v>
      </c>
      <c r="W1129" s="3" t="s">
        <v>3</v>
      </c>
      <c r="X1129" s="3" t="s">
        <v>3</v>
      </c>
      <c r="Y1129" s="3">
        <v>-1.33574211597443</v>
      </c>
      <c r="Z1129" s="3">
        <v>-1.4365493059158301</v>
      </c>
      <c r="AA1129" s="4">
        <v>-1.3249322175979601</v>
      </c>
    </row>
    <row r="1130" spans="1:27" x14ac:dyDescent="0.25">
      <c r="A1130" s="8" t="s">
        <v>2496</v>
      </c>
      <c r="B1130" s="8" t="s">
        <v>2496</v>
      </c>
      <c r="C1130" s="8" t="s">
        <v>2497</v>
      </c>
      <c r="D1130" s="2" t="s">
        <v>3</v>
      </c>
      <c r="E1130" s="3" t="s">
        <v>3</v>
      </c>
      <c r="F1130" s="3" t="s">
        <v>3</v>
      </c>
      <c r="G1130" s="3">
        <v>-1.49592244625092</v>
      </c>
      <c r="H1130" s="3" t="s">
        <v>3</v>
      </c>
      <c r="I1130" s="4">
        <v>-2.1386275291442902</v>
      </c>
      <c r="J1130" s="2" t="s">
        <v>3</v>
      </c>
      <c r="K1130" s="3" t="s">
        <v>3</v>
      </c>
      <c r="L1130" s="3" t="s">
        <v>3</v>
      </c>
      <c r="M1130" s="3">
        <v>-1.6064155101776101</v>
      </c>
      <c r="N1130" s="3">
        <v>-1.6027477979660001</v>
      </c>
      <c r="O1130" s="4">
        <v>-1.8380028009414699</v>
      </c>
      <c r="P1130" s="2">
        <v>-3.11739873886108</v>
      </c>
      <c r="Q1130" s="3">
        <v>-3.01034808158875</v>
      </c>
      <c r="R1130" s="3" t="s">
        <v>3</v>
      </c>
      <c r="S1130" s="3">
        <v>-1.2533997297287001</v>
      </c>
      <c r="T1130" s="3">
        <v>-2.2270872592925999</v>
      </c>
      <c r="U1130" s="4">
        <v>-1.9987720251083401</v>
      </c>
      <c r="V1130" s="2">
        <v>-4.54801225662231</v>
      </c>
      <c r="W1130" s="3" t="s">
        <v>3</v>
      </c>
      <c r="X1130" s="3" t="s">
        <v>3</v>
      </c>
      <c r="Y1130" s="3">
        <v>-2.0845463275909402</v>
      </c>
      <c r="Z1130" s="3">
        <v>-1.62675452232361</v>
      </c>
      <c r="AA1130" s="4">
        <v>-2.5957069396972701</v>
      </c>
    </row>
    <row r="1131" spans="1:27" x14ac:dyDescent="0.25">
      <c r="A1131" s="8" t="s">
        <v>1319</v>
      </c>
      <c r="B1131" s="8" t="s">
        <v>1319</v>
      </c>
      <c r="C1131" s="8" t="s">
        <v>1320</v>
      </c>
      <c r="D1131" s="2">
        <v>-0.29521203041076699</v>
      </c>
      <c r="E1131" s="3">
        <v>0.21196980774402599</v>
      </c>
      <c r="F1131" s="3">
        <v>-1.42114210128784</v>
      </c>
      <c r="G1131" s="3">
        <v>2.2279069423675502</v>
      </c>
      <c r="H1131" s="3">
        <v>1.72470366954803</v>
      </c>
      <c r="I1131" s="4">
        <v>2.2791390419006299</v>
      </c>
      <c r="J1131" s="2">
        <v>0.234060034155846</v>
      </c>
      <c r="K1131" s="3">
        <v>0.60084247589111295</v>
      </c>
      <c r="L1131" s="3">
        <v>-0.33737269043922402</v>
      </c>
      <c r="M1131" s="3">
        <v>2.4836554527282702</v>
      </c>
      <c r="N1131" s="3">
        <v>2.50534892082214</v>
      </c>
      <c r="O1131" s="4">
        <v>2.0596656799316402</v>
      </c>
      <c r="P1131" s="2">
        <v>-1.17447698116302</v>
      </c>
      <c r="Q1131" s="3">
        <v>1.3071620464325</v>
      </c>
      <c r="R1131" s="3">
        <v>-0.276726424694061</v>
      </c>
      <c r="S1131" s="3">
        <v>2.0661201477050799</v>
      </c>
      <c r="T1131" s="3">
        <v>2.2773380279540998</v>
      </c>
      <c r="U1131" s="4">
        <v>1.9295563697814899</v>
      </c>
      <c r="V1131" s="2">
        <v>0.15797460079193101</v>
      </c>
      <c r="W1131" s="3">
        <v>-3.2958220690488801E-2</v>
      </c>
      <c r="X1131" s="3">
        <v>-1.00501626729965E-2</v>
      </c>
      <c r="Y1131" s="3">
        <v>2.0413179397582999</v>
      </c>
      <c r="Z1131" s="3">
        <v>2.1888895034789999</v>
      </c>
      <c r="AA1131" s="4">
        <v>2.3103976249694802</v>
      </c>
    </row>
    <row r="1132" spans="1:27" x14ac:dyDescent="0.25">
      <c r="A1132" s="8" t="s">
        <v>1321</v>
      </c>
      <c r="B1132" s="8" t="s">
        <v>1321</v>
      </c>
      <c r="C1132" s="8" t="s">
        <v>1322</v>
      </c>
      <c r="D1132" s="2">
        <v>-1.94055128097534</v>
      </c>
      <c r="E1132" s="3">
        <v>-1.9084942340850799</v>
      </c>
      <c r="F1132" s="3">
        <v>-2.1811158657074001</v>
      </c>
      <c r="G1132" s="3" t="s">
        <v>3</v>
      </c>
      <c r="H1132" s="3" t="s">
        <v>3</v>
      </c>
      <c r="I1132" s="4" t="s">
        <v>3</v>
      </c>
      <c r="J1132" s="2">
        <v>-1.5363222360611</v>
      </c>
      <c r="K1132" s="3">
        <v>-1.86277747154236</v>
      </c>
      <c r="L1132" s="3">
        <v>-1.96671414375305</v>
      </c>
      <c r="M1132" s="3" t="s">
        <v>3</v>
      </c>
      <c r="N1132" s="3" t="s">
        <v>3</v>
      </c>
      <c r="O1132" s="4" t="s">
        <v>3</v>
      </c>
      <c r="P1132" s="2">
        <v>-1.1186386346817001</v>
      </c>
      <c r="Q1132" s="3">
        <v>-2.2682080268859899</v>
      </c>
      <c r="R1132" s="3">
        <v>-2.6119024753570601</v>
      </c>
      <c r="S1132" s="3" t="s">
        <v>3</v>
      </c>
      <c r="T1132" s="3" t="s">
        <v>3</v>
      </c>
      <c r="U1132" s="4" t="s">
        <v>3</v>
      </c>
      <c r="V1132" s="2">
        <v>-2.0062296390533398</v>
      </c>
      <c r="W1132" s="3">
        <v>-1.5459970235824601</v>
      </c>
      <c r="X1132" s="3">
        <v>-2.4542038440704301</v>
      </c>
      <c r="Y1132" s="3" t="s">
        <v>3</v>
      </c>
      <c r="Z1132" s="3" t="s">
        <v>3</v>
      </c>
      <c r="AA1132" s="4" t="s">
        <v>3</v>
      </c>
    </row>
    <row r="1133" spans="1:27" x14ac:dyDescent="0.25">
      <c r="A1133" s="8" t="s">
        <v>2498</v>
      </c>
      <c r="B1133" s="8" t="s">
        <v>2498</v>
      </c>
      <c r="C1133" s="8" t="s">
        <v>2499</v>
      </c>
      <c r="D1133" s="2" t="s">
        <v>3</v>
      </c>
      <c r="E1133" s="3" t="s">
        <v>3</v>
      </c>
      <c r="F1133" s="3" t="s">
        <v>3</v>
      </c>
      <c r="G1133" s="3">
        <v>-4.2776160240173304</v>
      </c>
      <c r="H1133" s="3">
        <v>-3.6068596839904798</v>
      </c>
      <c r="I1133" s="4">
        <v>-3.4300687313079798</v>
      </c>
      <c r="J1133" s="2" t="s">
        <v>3</v>
      </c>
      <c r="K1133" s="3" t="s">
        <v>3</v>
      </c>
      <c r="L1133" s="3" t="s">
        <v>3</v>
      </c>
      <c r="M1133" s="3">
        <v>-3.54805564880371</v>
      </c>
      <c r="N1133" s="3">
        <v>-3.2831659317016602</v>
      </c>
      <c r="O1133" s="4">
        <v>-4.34012794494629</v>
      </c>
      <c r="P1133" s="2" t="s">
        <v>3</v>
      </c>
      <c r="Q1133" s="3" t="s">
        <v>3</v>
      </c>
      <c r="R1133" s="3" t="s">
        <v>3</v>
      </c>
      <c r="S1133" s="3">
        <v>-3.65694332122803</v>
      </c>
      <c r="T1133" s="3">
        <v>-3.46864581108093</v>
      </c>
      <c r="U1133" s="4">
        <v>-5.6246380805969203</v>
      </c>
      <c r="V1133" s="2" t="s">
        <v>3</v>
      </c>
      <c r="W1133" s="3" t="s">
        <v>3</v>
      </c>
      <c r="X1133" s="3" t="s">
        <v>3</v>
      </c>
      <c r="Y1133" s="3">
        <v>-3.1199004650115998</v>
      </c>
      <c r="Z1133" s="3">
        <v>-3.2169528007507302</v>
      </c>
      <c r="AA1133" s="4">
        <v>-3.4854893684387198</v>
      </c>
    </row>
    <row r="1134" spans="1:27" x14ac:dyDescent="0.25">
      <c r="A1134" s="8" t="s">
        <v>2500</v>
      </c>
      <c r="B1134" s="8" t="s">
        <v>2500</v>
      </c>
      <c r="C1134" s="8" t="s">
        <v>2501</v>
      </c>
      <c r="D1134" s="2" t="s">
        <v>3</v>
      </c>
      <c r="E1134" s="3" t="s">
        <v>3</v>
      </c>
      <c r="F1134" s="3" t="s">
        <v>3</v>
      </c>
      <c r="G1134" s="3">
        <v>-2.5121166706085201</v>
      </c>
      <c r="H1134" s="3">
        <v>-1.8421204090118399</v>
      </c>
      <c r="I1134" s="4">
        <v>-2.1403636932372998</v>
      </c>
      <c r="J1134" s="2" t="s">
        <v>3</v>
      </c>
      <c r="K1134" s="3">
        <v>-3.6781892776489298</v>
      </c>
      <c r="L1134" s="3" t="s">
        <v>3</v>
      </c>
      <c r="M1134" s="3">
        <v>-2.22808814048767</v>
      </c>
      <c r="N1134" s="3">
        <v>-2.2976412773132302</v>
      </c>
      <c r="O1134" s="4">
        <v>-2.9213330745696999</v>
      </c>
      <c r="P1134" s="2" t="s">
        <v>3</v>
      </c>
      <c r="Q1134" s="3">
        <v>-3.0580372810363801</v>
      </c>
      <c r="R1134" s="3" t="s">
        <v>3</v>
      </c>
      <c r="S1134" s="3">
        <v>-3.0147142410278298</v>
      </c>
      <c r="T1134" s="3">
        <v>-2.5199658870696999</v>
      </c>
      <c r="U1134" s="4">
        <v>-3.8001937866210902</v>
      </c>
      <c r="V1134" s="2">
        <v>-4.0718846321106001</v>
      </c>
      <c r="W1134" s="3" t="s">
        <v>3</v>
      </c>
      <c r="X1134" s="3" t="s">
        <v>3</v>
      </c>
      <c r="Y1134" s="3">
        <v>-2.5373804569244398</v>
      </c>
      <c r="Z1134" s="3">
        <v>-2.0569553375244101</v>
      </c>
      <c r="AA1134" s="4">
        <v>-2.46528244018555</v>
      </c>
    </row>
    <row r="1135" spans="1:27" x14ac:dyDescent="0.25">
      <c r="A1135" s="8" t="s">
        <v>2502</v>
      </c>
      <c r="B1135" s="8" t="s">
        <v>2503</v>
      </c>
      <c r="C1135" s="8" t="s">
        <v>2504</v>
      </c>
      <c r="D1135" s="2" t="s">
        <v>3</v>
      </c>
      <c r="E1135" s="3" t="s">
        <v>3</v>
      </c>
      <c r="F1135" s="3" t="s">
        <v>3</v>
      </c>
      <c r="G1135" s="3">
        <v>-5.2218976020812997</v>
      </c>
      <c r="H1135" s="3">
        <v>-3.2155082225799601</v>
      </c>
      <c r="I1135" s="4">
        <v>-3.4626910686492902</v>
      </c>
      <c r="J1135" s="2" t="s">
        <v>3</v>
      </c>
      <c r="K1135" s="3" t="s">
        <v>3</v>
      </c>
      <c r="L1135" s="3" t="s">
        <v>3</v>
      </c>
      <c r="M1135" s="3">
        <v>-4.0506124496459996</v>
      </c>
      <c r="N1135" s="3">
        <v>-5.8101377487182599</v>
      </c>
      <c r="O1135" s="4">
        <v>-4.4768662452697798</v>
      </c>
      <c r="P1135" s="2" t="s">
        <v>3</v>
      </c>
      <c r="Q1135" s="3">
        <v>-4.8647255897521999</v>
      </c>
      <c r="R1135" s="3" t="s">
        <v>3</v>
      </c>
      <c r="S1135" s="3">
        <v>-4.2084231376647896</v>
      </c>
      <c r="T1135" s="3">
        <v>-4.8513474464416504</v>
      </c>
      <c r="U1135" s="4">
        <v>-4.0841121673584002</v>
      </c>
      <c r="V1135" s="2">
        <v>-5.5092077255248997</v>
      </c>
      <c r="W1135" s="3">
        <v>-4.0787844657897896</v>
      </c>
      <c r="X1135" s="3" t="s">
        <v>3</v>
      </c>
      <c r="Y1135" s="3">
        <v>-4.4433679580688503</v>
      </c>
      <c r="Z1135" s="3">
        <v>-3.5873985290527299</v>
      </c>
      <c r="AA1135" s="4">
        <v>-4.4611845016479501</v>
      </c>
    </row>
    <row r="1136" spans="1:27" x14ac:dyDescent="0.25">
      <c r="A1136" s="8" t="s">
        <v>1323</v>
      </c>
      <c r="B1136" s="8" t="s">
        <v>1323</v>
      </c>
      <c r="C1136" s="8" t="s">
        <v>1324</v>
      </c>
      <c r="D1136" s="2" t="s">
        <v>3</v>
      </c>
      <c r="E1136" s="3" t="s">
        <v>3</v>
      </c>
      <c r="F1136" s="3" t="s">
        <v>3</v>
      </c>
      <c r="G1136" s="3">
        <v>-3.9972999095916699</v>
      </c>
      <c r="H1136" s="3">
        <v>-2.83031177520752</v>
      </c>
      <c r="I1136" s="4">
        <v>-3.24421215057373</v>
      </c>
      <c r="J1136" s="2" t="s">
        <v>3</v>
      </c>
      <c r="K1136" s="3">
        <v>-3.9563434123992902</v>
      </c>
      <c r="L1136" s="3" t="s">
        <v>3</v>
      </c>
      <c r="M1136" s="3">
        <v>-2.53154444694519</v>
      </c>
      <c r="N1136" s="3">
        <v>-1.87636494636536</v>
      </c>
      <c r="O1136" s="4">
        <v>-2.92306709289551</v>
      </c>
      <c r="P1136" s="2" t="s">
        <v>3</v>
      </c>
      <c r="Q1136" s="3">
        <v>-3.63022756576538</v>
      </c>
      <c r="R1136" s="3">
        <v>-5.7168865203857404</v>
      </c>
      <c r="S1136" s="3">
        <v>-4.4380335807800302</v>
      </c>
      <c r="T1136" s="3">
        <v>-2.8230602741241499</v>
      </c>
      <c r="U1136" s="4">
        <v>-4.1076912879943803</v>
      </c>
      <c r="V1136" s="2">
        <v>-4.1338129043579102</v>
      </c>
      <c r="W1136" s="3">
        <v>-4.2789759635925302</v>
      </c>
      <c r="X1136" s="3">
        <v>-4.5098505020141602</v>
      </c>
      <c r="Y1136" s="3">
        <v>-2.3629314899444598</v>
      </c>
      <c r="Z1136" s="3">
        <v>-1.95413422584534</v>
      </c>
      <c r="AA1136" s="4">
        <v>-2.9550008773803702</v>
      </c>
    </row>
    <row r="1137" spans="1:27" x14ac:dyDescent="0.25">
      <c r="A1137" s="8" t="s">
        <v>2505</v>
      </c>
      <c r="B1137" s="8" t="s">
        <v>2505</v>
      </c>
      <c r="C1137" s="8" t="s">
        <v>2506</v>
      </c>
      <c r="D1137" s="2">
        <v>-3.9684138298034699</v>
      </c>
      <c r="E1137" s="3" t="s">
        <v>3</v>
      </c>
      <c r="F1137" s="3" t="s">
        <v>3</v>
      </c>
      <c r="G1137" s="3" t="s">
        <v>3</v>
      </c>
      <c r="H1137" s="3" t="s">
        <v>3</v>
      </c>
      <c r="I1137" s="4" t="s">
        <v>3</v>
      </c>
      <c r="J1137" s="2">
        <v>-4.1371417045593297</v>
      </c>
      <c r="K1137" s="3">
        <v>-4.0973262786865199</v>
      </c>
      <c r="L1137" s="3" t="s">
        <v>3</v>
      </c>
      <c r="M1137" s="3" t="s">
        <v>3</v>
      </c>
      <c r="N1137" s="3" t="s">
        <v>3</v>
      </c>
      <c r="O1137" s="4" t="s">
        <v>3</v>
      </c>
      <c r="P1137" s="2" t="s">
        <v>3</v>
      </c>
      <c r="Q1137" s="3">
        <v>-4.2675971984863299</v>
      </c>
      <c r="R1137" s="3">
        <v>-4.26088190078735</v>
      </c>
      <c r="S1137" s="3">
        <v>-2.9372422695159899</v>
      </c>
      <c r="T1137" s="3" t="s">
        <v>3</v>
      </c>
      <c r="U1137" s="4">
        <v>-3.3323709964752202</v>
      </c>
      <c r="V1137" s="2">
        <v>-3.7055821418762198</v>
      </c>
      <c r="W1137" s="3" t="s">
        <v>3</v>
      </c>
      <c r="X1137" s="3">
        <v>-3.9381468296050999</v>
      </c>
      <c r="Y1137" s="3">
        <v>-3.3292660713195801</v>
      </c>
      <c r="Z1137" s="3">
        <v>-3.08632159233093</v>
      </c>
      <c r="AA1137" s="4">
        <v>-3.07088303565979</v>
      </c>
    </row>
    <row r="1138" spans="1:27" x14ac:dyDescent="0.25">
      <c r="A1138" s="8" t="s">
        <v>1325</v>
      </c>
      <c r="B1138" s="8" t="s">
        <v>1325</v>
      </c>
      <c r="C1138" s="8" t="s">
        <v>1326</v>
      </c>
      <c r="D1138" s="2">
        <v>-2.0258812904357901</v>
      </c>
      <c r="E1138" s="3">
        <v>-2.2595200538635298</v>
      </c>
      <c r="F1138" s="3">
        <v>-2.6360857486724898</v>
      </c>
      <c r="G1138" s="3">
        <v>-2.1459374427795401</v>
      </c>
      <c r="H1138" s="3">
        <v>-1.4576040506362899</v>
      </c>
      <c r="I1138" s="4">
        <v>-1.8010551929473899</v>
      </c>
      <c r="J1138" s="2">
        <v>-1.6203711032867401</v>
      </c>
      <c r="K1138" s="3">
        <v>-1.89129614830017</v>
      </c>
      <c r="L1138" s="3">
        <v>-1.97734534740448</v>
      </c>
      <c r="M1138" s="3">
        <v>-1.98609399795532</v>
      </c>
      <c r="N1138" s="3">
        <v>-1.69958484172821</v>
      </c>
      <c r="O1138" s="4">
        <v>-1.79519844055176</v>
      </c>
      <c r="P1138" s="2">
        <v>-1.89466965198517</v>
      </c>
      <c r="Q1138" s="3">
        <v>-1.8454617261886599</v>
      </c>
      <c r="R1138" s="3">
        <v>-2.40193867683411</v>
      </c>
      <c r="S1138" s="3">
        <v>-1.73106217384338</v>
      </c>
      <c r="T1138" s="3">
        <v>-1.9815595149993901</v>
      </c>
      <c r="U1138" s="4">
        <v>-1.9043483734130899</v>
      </c>
      <c r="V1138" s="2">
        <v>-2.5900416374206499</v>
      </c>
      <c r="W1138" s="3">
        <v>-2.6591207981109601</v>
      </c>
      <c r="X1138" s="3">
        <v>-2.2642085552215598</v>
      </c>
      <c r="Y1138" s="3">
        <v>-1.9535973072052</v>
      </c>
      <c r="Z1138" s="3">
        <v>-1.7960262298584</v>
      </c>
      <c r="AA1138" s="4">
        <v>-1.1770055294036901</v>
      </c>
    </row>
    <row r="1139" spans="1:27" x14ac:dyDescent="0.25">
      <c r="A1139" s="8" t="s">
        <v>2507</v>
      </c>
      <c r="B1139" s="8" t="s">
        <v>2507</v>
      </c>
      <c r="C1139" s="8" t="s">
        <v>2508</v>
      </c>
      <c r="D1139" s="2" t="s">
        <v>3</v>
      </c>
      <c r="E1139" s="3" t="s">
        <v>3</v>
      </c>
      <c r="F1139" s="3" t="s">
        <v>3</v>
      </c>
      <c r="G1139" s="3">
        <v>-4.8176097869873002</v>
      </c>
      <c r="H1139" s="3" t="s">
        <v>3</v>
      </c>
      <c r="I1139" s="4">
        <v>-4.1513738632202104</v>
      </c>
      <c r="J1139" s="2" t="s">
        <v>3</v>
      </c>
      <c r="K1139" s="3">
        <v>-4.7276530265808097</v>
      </c>
      <c r="L1139" s="3" t="s">
        <v>3</v>
      </c>
      <c r="M1139" s="3">
        <v>-4.8655700683593803</v>
      </c>
      <c r="N1139" s="3">
        <v>-4.5340623855590803</v>
      </c>
      <c r="O1139" s="4">
        <v>-4.4006505012512198</v>
      </c>
      <c r="P1139" s="2" t="s">
        <v>3</v>
      </c>
      <c r="Q1139" s="3" t="s">
        <v>3</v>
      </c>
      <c r="R1139" s="3" t="s">
        <v>3</v>
      </c>
      <c r="S1139" s="3" t="s">
        <v>3</v>
      </c>
      <c r="T1139" s="3">
        <v>-4.6365675926208496</v>
      </c>
      <c r="U1139" s="4" t="s">
        <v>3</v>
      </c>
      <c r="V1139" s="2" t="s">
        <v>3</v>
      </c>
      <c r="W1139" s="3" t="s">
        <v>3</v>
      </c>
      <c r="X1139" s="3" t="s">
        <v>3</v>
      </c>
      <c r="Y1139" s="3">
        <v>-5.1903553009033203</v>
      </c>
      <c r="Z1139" s="3">
        <v>-4.1543703079223597</v>
      </c>
      <c r="AA1139" s="4">
        <v>-4.6986680030822798</v>
      </c>
    </row>
    <row r="1140" spans="1:27" x14ac:dyDescent="0.25">
      <c r="A1140" s="8" t="s">
        <v>1327</v>
      </c>
      <c r="B1140" s="8" t="s">
        <v>1327</v>
      </c>
      <c r="C1140" s="8" t="s">
        <v>1328</v>
      </c>
      <c r="D1140" s="2">
        <v>-2.0694160461425799</v>
      </c>
      <c r="E1140" s="3">
        <v>-2.0479888916015598</v>
      </c>
      <c r="F1140" s="3">
        <v>-3.2711639404296902</v>
      </c>
      <c r="G1140" s="3">
        <v>-2.0062205791473402</v>
      </c>
      <c r="H1140" s="3">
        <v>-1.8971101045608501</v>
      </c>
      <c r="I1140" s="4">
        <v>-1.8603000640869101</v>
      </c>
      <c r="J1140" s="2">
        <v>-2.16918849945068</v>
      </c>
      <c r="K1140" s="3">
        <v>-1.6855045557022099</v>
      </c>
      <c r="L1140" s="3">
        <v>-1.80751180648804</v>
      </c>
      <c r="M1140" s="3">
        <v>-2.0010614395141602</v>
      </c>
      <c r="N1140" s="3">
        <v>-2.2241296768188499</v>
      </c>
      <c r="O1140" s="4">
        <v>-1.46816647052765</v>
      </c>
      <c r="P1140" s="2">
        <v>-3.61109495162964</v>
      </c>
      <c r="Q1140" s="3">
        <v>-2.0290870666503902</v>
      </c>
      <c r="R1140" s="3">
        <v>-1.7498525381088299</v>
      </c>
      <c r="S1140" s="3">
        <v>-1.6964238882064799</v>
      </c>
      <c r="T1140" s="3">
        <v>-1.5334659814834599</v>
      </c>
      <c r="U1140" s="4">
        <v>-1.4937610626220701</v>
      </c>
      <c r="V1140" s="2">
        <v>-1.79087257385254</v>
      </c>
      <c r="W1140" s="3">
        <v>-2.0492918491363499</v>
      </c>
      <c r="X1140" s="3">
        <v>-1.7689501047134399</v>
      </c>
      <c r="Y1140" s="3">
        <v>-1.84941422939301</v>
      </c>
      <c r="Z1140" s="3">
        <v>-1.7520534992218</v>
      </c>
      <c r="AA1140" s="4">
        <v>-1.48155701160431</v>
      </c>
    </row>
    <row r="1141" spans="1:27" x14ac:dyDescent="0.25">
      <c r="A1141" s="8" t="s">
        <v>2509</v>
      </c>
      <c r="B1141" s="8" t="s">
        <v>2509</v>
      </c>
      <c r="C1141" s="8" t="s">
        <v>2510</v>
      </c>
      <c r="D1141" s="2">
        <v>-3.10239481925964</v>
      </c>
      <c r="E1141" s="3" t="s">
        <v>3</v>
      </c>
      <c r="F1141" s="3" t="s">
        <v>3</v>
      </c>
      <c r="G1141" s="3">
        <v>-1.4340575933456401</v>
      </c>
      <c r="H1141" s="3">
        <v>-1.97860991954803</v>
      </c>
      <c r="I1141" s="4">
        <v>-1.0571439266204801</v>
      </c>
      <c r="J1141" s="2" t="s">
        <v>3</v>
      </c>
      <c r="K1141" s="3">
        <v>-3.5898971557617201</v>
      </c>
      <c r="L1141" s="3" t="s">
        <v>3</v>
      </c>
      <c r="M1141" s="3">
        <v>-1.23954617977142</v>
      </c>
      <c r="N1141" s="3">
        <v>-1.4669338464736901</v>
      </c>
      <c r="O1141" s="4">
        <v>-0.88412398099899303</v>
      </c>
      <c r="P1141" s="2">
        <v>-2.7522249221801798</v>
      </c>
      <c r="Q1141" s="3">
        <v>-2.58571457862854</v>
      </c>
      <c r="R1141" s="3" t="s">
        <v>3</v>
      </c>
      <c r="S1141" s="3">
        <v>-0.86917811632156405</v>
      </c>
      <c r="T1141" s="3">
        <v>-0.52919507026672397</v>
      </c>
      <c r="U1141" s="4">
        <v>-1.28988969326019</v>
      </c>
      <c r="V1141" s="2" t="s">
        <v>3</v>
      </c>
      <c r="W1141" s="3">
        <v>-4.2053880691528303</v>
      </c>
      <c r="X1141" s="3" t="s">
        <v>3</v>
      </c>
      <c r="Y1141" s="3">
        <v>-0.35161453485488903</v>
      </c>
      <c r="Z1141" s="3">
        <v>-1.3401303291320801</v>
      </c>
      <c r="AA1141" s="4">
        <v>-1.1700366735458401</v>
      </c>
    </row>
    <row r="1142" spans="1:27" x14ac:dyDescent="0.25">
      <c r="A1142" s="8" t="s">
        <v>2511</v>
      </c>
      <c r="B1142" s="8" t="s">
        <v>2512</v>
      </c>
      <c r="C1142" s="8" t="s">
        <v>2513</v>
      </c>
      <c r="D1142" s="2" t="s">
        <v>3</v>
      </c>
      <c r="E1142" s="3">
        <v>-2.9760172367095898</v>
      </c>
      <c r="F1142" s="3" t="s">
        <v>3</v>
      </c>
      <c r="G1142" s="3">
        <v>-1.78177750110626</v>
      </c>
      <c r="H1142" s="3">
        <v>-2.0007350444793701</v>
      </c>
      <c r="I1142" s="4">
        <v>-2.6354296207428001</v>
      </c>
      <c r="J1142" s="2">
        <v>-4.6860852241516104</v>
      </c>
      <c r="K1142" s="3">
        <v>-4.7849016189575204</v>
      </c>
      <c r="L1142" s="3" t="s">
        <v>3</v>
      </c>
      <c r="M1142" s="3">
        <v>-1.79914510250092</v>
      </c>
      <c r="N1142" s="3">
        <v>-2.2592325210571298</v>
      </c>
      <c r="O1142" s="4">
        <v>-1.5676748752594001</v>
      </c>
      <c r="P1142" s="2" t="s">
        <v>3</v>
      </c>
      <c r="Q1142" s="3">
        <v>-2.9693799018859899</v>
      </c>
      <c r="R1142" s="3">
        <v>-4.0844855308532697</v>
      </c>
      <c r="S1142" s="3">
        <v>-1.8437308073043801</v>
      </c>
      <c r="T1142" s="3">
        <v>-2.1893990039825399</v>
      </c>
      <c r="U1142" s="4">
        <v>-1.79765224456787</v>
      </c>
      <c r="V1142" s="2">
        <v>-3.8020398616790798</v>
      </c>
      <c r="W1142" s="3" t="s">
        <v>3</v>
      </c>
      <c r="X1142" s="3">
        <v>-3.0494420528411901</v>
      </c>
      <c r="Y1142" s="3">
        <v>-2.2208304405212398</v>
      </c>
      <c r="Z1142" s="3">
        <v>-2.5443241596221902</v>
      </c>
      <c r="AA1142" s="4">
        <v>-2.05271291732788</v>
      </c>
    </row>
    <row r="1143" spans="1:27" x14ac:dyDescent="0.25">
      <c r="A1143" s="8" t="s">
        <v>1329</v>
      </c>
      <c r="B1143" s="8" t="s">
        <v>1329</v>
      </c>
      <c r="C1143" s="8" t="s">
        <v>1330</v>
      </c>
      <c r="D1143" s="2" t="s">
        <v>3</v>
      </c>
      <c r="E1143" s="3" t="s">
        <v>3</v>
      </c>
      <c r="F1143" s="3" t="s">
        <v>3</v>
      </c>
      <c r="G1143" s="3">
        <v>-0.25863155722618097</v>
      </c>
      <c r="H1143" s="3">
        <v>-0.54457354545593295</v>
      </c>
      <c r="I1143" s="4">
        <v>-1.17987132072449</v>
      </c>
      <c r="J1143" s="2">
        <v>-4.8027305603027299</v>
      </c>
      <c r="K1143" s="3">
        <v>-3.1768219470977801</v>
      </c>
      <c r="L1143" s="3" t="s">
        <v>3</v>
      </c>
      <c r="M1143" s="3">
        <v>-0.82795542478561401</v>
      </c>
      <c r="N1143" s="3">
        <v>-0.462317824363708</v>
      </c>
      <c r="O1143" s="4">
        <v>-0.88921642303466797</v>
      </c>
      <c r="P1143" s="2" t="s">
        <v>3</v>
      </c>
      <c r="Q1143" s="3">
        <v>-1.50377368927002</v>
      </c>
      <c r="R1143" s="3">
        <v>-4.2337827682495099</v>
      </c>
      <c r="S1143" s="3">
        <v>-0.57255506515502896</v>
      </c>
      <c r="T1143" s="3">
        <v>-0.54145169258117698</v>
      </c>
      <c r="U1143" s="4">
        <v>-0.68842518329620395</v>
      </c>
      <c r="V1143" s="2">
        <v>-3.66882276535034</v>
      </c>
      <c r="W1143" s="3">
        <v>-4.4868369102478001</v>
      </c>
      <c r="X1143" s="3">
        <v>-4.0528016090393102</v>
      </c>
      <c r="Y1143" s="3">
        <v>-1.0182579755783101</v>
      </c>
      <c r="Z1143" s="3">
        <v>-0.52850472927093495</v>
      </c>
      <c r="AA1143" s="4">
        <v>-1.0472936630248999</v>
      </c>
    </row>
    <row r="1144" spans="1:27" x14ac:dyDescent="0.25">
      <c r="A1144" s="8" t="s">
        <v>1331</v>
      </c>
      <c r="B1144" s="8" t="s">
        <v>1332</v>
      </c>
      <c r="C1144" s="8" t="s">
        <v>1333</v>
      </c>
      <c r="D1144" s="2">
        <v>-3.0359234809875502</v>
      </c>
      <c r="E1144" s="3">
        <v>-2.4751787185668901</v>
      </c>
      <c r="F1144" s="3">
        <v>-3.1188397407531698</v>
      </c>
      <c r="G1144" s="3">
        <v>-3.9958012104034402</v>
      </c>
      <c r="H1144" s="3">
        <v>-3.36002850532532</v>
      </c>
      <c r="I1144" s="4">
        <v>-3.4554295539856001</v>
      </c>
      <c r="J1144" s="2">
        <v>-3.0625512599945099</v>
      </c>
      <c r="K1144" s="3">
        <v>-3.6539821624755899</v>
      </c>
      <c r="L1144" s="3">
        <v>-2.8722887039184601</v>
      </c>
      <c r="M1144" s="3">
        <v>-3.33199167251587</v>
      </c>
      <c r="N1144" s="3">
        <v>-3.48820924758911</v>
      </c>
      <c r="O1144" s="4">
        <v>-3.5973546504974401</v>
      </c>
      <c r="P1144" s="2">
        <v>-2.3244776725768999</v>
      </c>
      <c r="Q1144" s="3">
        <v>-4.0430850982665998</v>
      </c>
      <c r="R1144" s="3">
        <v>-3.4355504512786901</v>
      </c>
      <c r="S1144" s="3">
        <v>-3.4527623653411901</v>
      </c>
      <c r="T1144" s="3">
        <v>-3.6925275325775102</v>
      </c>
      <c r="U1144" s="4">
        <v>-3.7444505691528298</v>
      </c>
      <c r="V1144" s="2">
        <v>-3.8917374610900901</v>
      </c>
      <c r="W1144" s="3" t="s">
        <v>3</v>
      </c>
      <c r="X1144" s="3">
        <v>-3.0380411148071298</v>
      </c>
      <c r="Y1144" s="3">
        <v>-3.9531116485595699</v>
      </c>
      <c r="Z1144" s="3">
        <v>-2.8126051425933798</v>
      </c>
      <c r="AA1144" s="4">
        <v>-3.5362672805786102</v>
      </c>
    </row>
    <row r="1145" spans="1:27" x14ac:dyDescent="0.25">
      <c r="A1145" s="8" t="s">
        <v>2514</v>
      </c>
      <c r="B1145" s="8" t="s">
        <v>2514</v>
      </c>
      <c r="C1145" s="8" t="s">
        <v>2515</v>
      </c>
      <c r="D1145" s="2" t="s">
        <v>3</v>
      </c>
      <c r="E1145" s="3" t="s">
        <v>3</v>
      </c>
      <c r="F1145" s="3" t="s">
        <v>3</v>
      </c>
      <c r="G1145" s="3">
        <v>-3.4084806442260698</v>
      </c>
      <c r="H1145" s="3">
        <v>-1.97302222251892</v>
      </c>
      <c r="I1145" s="4">
        <v>-2.3672864437103298</v>
      </c>
      <c r="J1145" s="2" t="s">
        <v>3</v>
      </c>
      <c r="K1145" s="3" t="s">
        <v>3</v>
      </c>
      <c r="L1145" s="3" t="s">
        <v>3</v>
      </c>
      <c r="M1145" s="3">
        <v>-2.8793926239013699</v>
      </c>
      <c r="N1145" s="3">
        <v>-2.8504383563995401</v>
      </c>
      <c r="O1145" s="4">
        <v>-3.11909699440002</v>
      </c>
      <c r="P1145" s="2" t="s">
        <v>3</v>
      </c>
      <c r="Q1145" s="3">
        <v>-3.6469671726226802</v>
      </c>
      <c r="R1145" s="3" t="s">
        <v>3</v>
      </c>
      <c r="S1145" s="3">
        <v>-4.2321863174438503</v>
      </c>
      <c r="T1145" s="3">
        <v>-3.57445216178894</v>
      </c>
      <c r="U1145" s="4">
        <v>-3.6603908538818399</v>
      </c>
      <c r="V1145" s="2" t="s">
        <v>3</v>
      </c>
      <c r="W1145" s="3">
        <v>-3.7677490711212198</v>
      </c>
      <c r="X1145" s="3" t="s">
        <v>3</v>
      </c>
      <c r="Y1145" s="3">
        <v>-3.8387024402618399</v>
      </c>
      <c r="Z1145" s="3">
        <v>-2.7602801322936998</v>
      </c>
      <c r="AA1145" s="4">
        <v>-3.11573266983032</v>
      </c>
    </row>
    <row r="1146" spans="1:27" x14ac:dyDescent="0.25">
      <c r="A1146" s="8" t="s">
        <v>2516</v>
      </c>
      <c r="B1146" s="8" t="s">
        <v>2517</v>
      </c>
      <c r="C1146" s="8" t="s">
        <v>2518</v>
      </c>
      <c r="D1146" s="2" t="s">
        <v>3</v>
      </c>
      <c r="E1146" s="3" t="s">
        <v>3</v>
      </c>
      <c r="F1146" s="3" t="s">
        <v>3</v>
      </c>
      <c r="G1146" s="3">
        <v>-1.48520267009735</v>
      </c>
      <c r="H1146" s="3">
        <v>-2.2524704933166499</v>
      </c>
      <c r="I1146" s="4">
        <v>-2.15969681739807</v>
      </c>
      <c r="J1146" s="2" t="s">
        <v>3</v>
      </c>
      <c r="K1146" s="3">
        <v>-3.6601080894470202</v>
      </c>
      <c r="L1146" s="3" t="s">
        <v>3</v>
      </c>
      <c r="M1146" s="3">
        <v>-1.59751749038696</v>
      </c>
      <c r="N1146" s="3">
        <v>-1.6645271778106701</v>
      </c>
      <c r="O1146" s="4">
        <v>-1.5822054147720299</v>
      </c>
      <c r="P1146" s="2" t="s">
        <v>3</v>
      </c>
      <c r="Q1146" s="3">
        <v>-2.7843098640441899</v>
      </c>
      <c r="R1146" s="3" t="s">
        <v>3</v>
      </c>
      <c r="S1146" s="3">
        <v>-1.18604099750519</v>
      </c>
      <c r="T1146" s="3">
        <v>-1.2732859849929801</v>
      </c>
      <c r="U1146" s="4">
        <v>-1.1160929203033401</v>
      </c>
      <c r="V1146" s="2">
        <v>-3.41022872924805</v>
      </c>
      <c r="W1146" s="3" t="s">
        <v>3</v>
      </c>
      <c r="X1146" s="3">
        <v>-3.1566648483276398</v>
      </c>
      <c r="Y1146" s="3">
        <v>-1.7760192155837999</v>
      </c>
      <c r="Z1146" s="3">
        <v>-2.3813114166259801</v>
      </c>
      <c r="AA1146" s="4">
        <v>-1.55433166027069</v>
      </c>
    </row>
    <row r="1147" spans="1:27" x14ac:dyDescent="0.25">
      <c r="A1147" s="8" t="s">
        <v>1334</v>
      </c>
      <c r="B1147" s="8" t="s">
        <v>1334</v>
      </c>
      <c r="C1147" s="8" t="s">
        <v>1335</v>
      </c>
      <c r="D1147" s="2">
        <v>-2.5323290824890101</v>
      </c>
      <c r="E1147" s="3">
        <v>-3.3489308357238801</v>
      </c>
      <c r="F1147" s="3">
        <v>-4.0470037460327104</v>
      </c>
      <c r="G1147" s="3" t="s">
        <v>3</v>
      </c>
      <c r="H1147" s="3" t="s">
        <v>3</v>
      </c>
      <c r="I1147" s="4" t="s">
        <v>3</v>
      </c>
      <c r="J1147" s="2">
        <v>-2.39519166946411</v>
      </c>
      <c r="K1147" s="3">
        <v>-3.1137399673461901</v>
      </c>
      <c r="L1147" s="3">
        <v>-4.0670704841613796</v>
      </c>
      <c r="M1147" s="3" t="s">
        <v>3</v>
      </c>
      <c r="N1147" s="3" t="s">
        <v>3</v>
      </c>
      <c r="O1147" s="4" t="s">
        <v>3</v>
      </c>
      <c r="P1147" s="2" t="s">
        <v>3</v>
      </c>
      <c r="Q1147" s="3">
        <v>-4.1895661354064897</v>
      </c>
      <c r="R1147" s="3">
        <v>-3.6548602581024201</v>
      </c>
      <c r="S1147" s="3" t="s">
        <v>3</v>
      </c>
      <c r="T1147" s="3" t="s">
        <v>3</v>
      </c>
      <c r="U1147" s="4" t="s">
        <v>3</v>
      </c>
      <c r="V1147" s="2">
        <v>-3.22903656959534</v>
      </c>
      <c r="W1147" s="3" t="s">
        <v>3</v>
      </c>
      <c r="X1147" s="3">
        <v>-4.20617723464966</v>
      </c>
      <c r="Y1147" s="3" t="s">
        <v>3</v>
      </c>
      <c r="Z1147" s="3" t="s">
        <v>3</v>
      </c>
      <c r="AA1147" s="4" t="s">
        <v>3</v>
      </c>
    </row>
    <row r="1148" spans="1:27" x14ac:dyDescent="0.25">
      <c r="A1148" s="8" t="s">
        <v>2519</v>
      </c>
      <c r="B1148" s="8" t="s">
        <v>2519</v>
      </c>
      <c r="C1148" s="8" t="s">
        <v>2520</v>
      </c>
      <c r="D1148" s="2" t="s">
        <v>3</v>
      </c>
      <c r="E1148" s="3" t="s">
        <v>3</v>
      </c>
      <c r="F1148" s="3" t="s">
        <v>3</v>
      </c>
      <c r="G1148" s="3">
        <v>-2.9961416721343999</v>
      </c>
      <c r="H1148" s="3" t="s">
        <v>3</v>
      </c>
      <c r="I1148" s="4" t="s">
        <v>3</v>
      </c>
      <c r="J1148" s="2" t="s">
        <v>3</v>
      </c>
      <c r="K1148" s="3" t="s">
        <v>3</v>
      </c>
      <c r="L1148" s="3" t="s">
        <v>3</v>
      </c>
      <c r="M1148" s="3">
        <v>-2.24217748641968</v>
      </c>
      <c r="N1148" s="3" t="s">
        <v>3</v>
      </c>
      <c r="O1148" s="4" t="s">
        <v>3</v>
      </c>
      <c r="P1148" s="2" t="s">
        <v>3</v>
      </c>
      <c r="Q1148" s="3" t="s">
        <v>3</v>
      </c>
      <c r="R1148" s="3" t="s">
        <v>3</v>
      </c>
      <c r="S1148" s="3">
        <v>-3.1198430061340301</v>
      </c>
      <c r="T1148" s="3">
        <v>-2.7592110633850102</v>
      </c>
      <c r="U1148" s="4" t="s">
        <v>3</v>
      </c>
      <c r="V1148" s="2">
        <v>-3.25768971443176</v>
      </c>
      <c r="W1148" s="3" t="s">
        <v>3</v>
      </c>
      <c r="X1148" s="3" t="s">
        <v>3</v>
      </c>
      <c r="Y1148" s="3">
        <v>-2.7474288940429701</v>
      </c>
      <c r="Z1148" s="3">
        <v>-1.9214791059494001</v>
      </c>
      <c r="AA1148" s="4">
        <v>-3.1957631111145002</v>
      </c>
    </row>
    <row r="1149" spans="1:27" x14ac:dyDescent="0.25">
      <c r="A1149" s="8" t="s">
        <v>2521</v>
      </c>
      <c r="B1149" s="8" t="s">
        <v>2521</v>
      </c>
      <c r="C1149" s="8" t="s">
        <v>2522</v>
      </c>
      <c r="D1149" s="2" t="s">
        <v>3</v>
      </c>
      <c r="E1149" s="3" t="s">
        <v>3</v>
      </c>
      <c r="F1149" s="3">
        <v>-4.4909510612487802</v>
      </c>
      <c r="G1149" s="3" t="s">
        <v>3</v>
      </c>
      <c r="H1149" s="3" t="s">
        <v>3</v>
      </c>
      <c r="I1149" s="4" t="s">
        <v>3</v>
      </c>
      <c r="J1149" s="2">
        <v>-4.7789211273193404</v>
      </c>
      <c r="K1149" s="3" t="s">
        <v>3</v>
      </c>
      <c r="L1149" s="3" t="s">
        <v>3</v>
      </c>
      <c r="M1149" s="3">
        <v>-4.8254013061523402</v>
      </c>
      <c r="N1149" s="3">
        <v>-4.9195752143859899</v>
      </c>
      <c r="O1149" s="4">
        <v>-4.61263084411621</v>
      </c>
      <c r="P1149" s="2" t="s">
        <v>3</v>
      </c>
      <c r="Q1149" s="3" t="s">
        <v>3</v>
      </c>
      <c r="R1149" s="3" t="s">
        <v>3</v>
      </c>
      <c r="S1149" s="3">
        <v>-5.33123683929443</v>
      </c>
      <c r="T1149" s="3" t="s">
        <v>3</v>
      </c>
      <c r="U1149" s="4">
        <v>-5.30139207839966</v>
      </c>
      <c r="V1149" s="2" t="s">
        <v>3</v>
      </c>
      <c r="W1149" s="3" t="s">
        <v>3</v>
      </c>
      <c r="X1149" s="3" t="s">
        <v>3</v>
      </c>
      <c r="Y1149" s="3">
        <v>-5.1408329010009801</v>
      </c>
      <c r="Z1149" s="3">
        <v>-5.3350291252136204</v>
      </c>
      <c r="AA1149" s="4" t="s">
        <v>3</v>
      </c>
    </row>
    <row r="1150" spans="1:27" x14ac:dyDescent="0.25">
      <c r="A1150" s="8" t="s">
        <v>2523</v>
      </c>
      <c r="B1150" s="8" t="s">
        <v>2523</v>
      </c>
      <c r="C1150" s="8" t="s">
        <v>2524</v>
      </c>
      <c r="D1150" s="2" t="s">
        <v>3</v>
      </c>
      <c r="E1150" s="3" t="s">
        <v>3</v>
      </c>
      <c r="F1150" s="3" t="s">
        <v>3</v>
      </c>
      <c r="G1150" s="3">
        <v>-3.7863037586212198</v>
      </c>
      <c r="H1150" s="3" t="s">
        <v>3</v>
      </c>
      <c r="I1150" s="4" t="s">
        <v>3</v>
      </c>
      <c r="J1150" s="2" t="s">
        <v>3</v>
      </c>
      <c r="K1150" s="3" t="s">
        <v>3</v>
      </c>
      <c r="L1150" s="3" t="s">
        <v>3</v>
      </c>
      <c r="M1150" s="3">
        <v>-3.1540780067443799</v>
      </c>
      <c r="N1150" s="3">
        <v>-2.5456993579864502</v>
      </c>
      <c r="O1150" s="4" t="s">
        <v>3</v>
      </c>
      <c r="P1150" s="2" t="s">
        <v>3</v>
      </c>
      <c r="Q1150" s="3">
        <v>-3.2402539253234899</v>
      </c>
      <c r="R1150" s="3" t="s">
        <v>3</v>
      </c>
      <c r="S1150" s="3">
        <v>-3.70336818695068</v>
      </c>
      <c r="T1150" s="3">
        <v>-2.9816365242004399</v>
      </c>
      <c r="U1150" s="4">
        <v>-4.1843590736389196</v>
      </c>
      <c r="V1150" s="2" t="s">
        <v>3</v>
      </c>
      <c r="W1150" s="3" t="s">
        <v>3</v>
      </c>
      <c r="X1150" s="3" t="s">
        <v>3</v>
      </c>
      <c r="Y1150" s="3">
        <v>-2.8028097152710001</v>
      </c>
      <c r="Z1150" s="3" t="s">
        <v>3</v>
      </c>
      <c r="AA1150" s="4">
        <v>-3.0926957130432098</v>
      </c>
    </row>
    <row r="1151" spans="1:27" x14ac:dyDescent="0.25">
      <c r="A1151" s="8" t="s">
        <v>2525</v>
      </c>
      <c r="B1151" s="8" t="s">
        <v>2525</v>
      </c>
      <c r="C1151" s="8" t="s">
        <v>2526</v>
      </c>
      <c r="D1151" s="2">
        <v>-3.4025070667266801</v>
      </c>
      <c r="E1151" s="3" t="s">
        <v>3</v>
      </c>
      <c r="F1151" s="3" t="s">
        <v>3</v>
      </c>
      <c r="G1151" s="3">
        <v>-4.4039206504821804</v>
      </c>
      <c r="H1151" s="3">
        <v>-2.9943094253539999</v>
      </c>
      <c r="I1151" s="4">
        <v>-3.4536781311035201</v>
      </c>
      <c r="J1151" s="2">
        <v>-3.4171659946441699</v>
      </c>
      <c r="K1151" s="3">
        <v>-3.6545038223266602</v>
      </c>
      <c r="L1151" s="3" t="s">
        <v>3</v>
      </c>
      <c r="M1151" s="3">
        <v>-3.33879590034485</v>
      </c>
      <c r="N1151" s="3">
        <v>-3.1647496223449698</v>
      </c>
      <c r="O1151" s="4" t="s">
        <v>3</v>
      </c>
      <c r="P1151" s="2" t="s">
        <v>3</v>
      </c>
      <c r="Q1151" s="3">
        <v>-3.2290947437286399</v>
      </c>
      <c r="R1151" s="3" t="s">
        <v>3</v>
      </c>
      <c r="S1151" s="3">
        <v>-2.7837390899658199</v>
      </c>
      <c r="T1151" s="3">
        <v>-3.54351878166199</v>
      </c>
      <c r="U1151" s="4">
        <v>-3.5280055999755899</v>
      </c>
      <c r="V1151" s="2">
        <v>-4.1364312171936</v>
      </c>
      <c r="W1151" s="3" t="s">
        <v>3</v>
      </c>
      <c r="X1151" s="3" t="s">
        <v>3</v>
      </c>
      <c r="Y1151" s="3">
        <v>-3.7323458194732702</v>
      </c>
      <c r="Z1151" s="3">
        <v>-4.2465376853942898</v>
      </c>
      <c r="AA1151" s="4">
        <v>-2.9906170368194598</v>
      </c>
    </row>
    <row r="1152" spans="1:27" x14ac:dyDescent="0.25">
      <c r="A1152" s="8" t="s">
        <v>1336</v>
      </c>
      <c r="B1152" s="8" t="s">
        <v>1336</v>
      </c>
      <c r="C1152" s="8" t="s">
        <v>1337</v>
      </c>
      <c r="D1152" s="2">
        <v>-4.9813957214355504</v>
      </c>
      <c r="E1152" s="3" t="s">
        <v>3</v>
      </c>
      <c r="F1152" s="3" t="s">
        <v>3</v>
      </c>
      <c r="G1152" s="3">
        <v>-3.6234612464904798</v>
      </c>
      <c r="H1152" s="3">
        <v>-1.2880990505218499</v>
      </c>
      <c r="I1152" s="4">
        <v>-1.3052792549133301</v>
      </c>
      <c r="J1152" s="2" t="s">
        <v>3</v>
      </c>
      <c r="K1152" s="3">
        <v>-3.77791452407837</v>
      </c>
      <c r="L1152" s="3" t="s">
        <v>3</v>
      </c>
      <c r="M1152" s="3">
        <v>-1.3334324359893801</v>
      </c>
      <c r="N1152" s="3">
        <v>-3.0458903312683101</v>
      </c>
      <c r="O1152" s="4">
        <v>-1.08748495578766</v>
      </c>
      <c r="P1152" s="2" t="s">
        <v>3</v>
      </c>
      <c r="Q1152" s="3">
        <v>-3.1533074378967298</v>
      </c>
      <c r="R1152" s="3" t="s">
        <v>3</v>
      </c>
      <c r="S1152" s="3">
        <v>-2.1649284362793</v>
      </c>
      <c r="T1152" s="3">
        <v>-2.2467913627624498</v>
      </c>
      <c r="U1152" s="4">
        <v>-1.2439321279525799</v>
      </c>
      <c r="V1152" s="2">
        <v>-4.3575305938720703</v>
      </c>
      <c r="W1152" s="3">
        <v>-3.14169526100159</v>
      </c>
      <c r="X1152" s="3">
        <v>-4.5256223678588903</v>
      </c>
      <c r="Y1152" s="3">
        <v>-2.37752366065979</v>
      </c>
      <c r="Z1152" s="3">
        <v>-1.98040199279785</v>
      </c>
      <c r="AA1152" s="4">
        <v>-2.31149506568909</v>
      </c>
    </row>
    <row r="1153" spans="1:27" x14ac:dyDescent="0.25">
      <c r="A1153" s="8" t="s">
        <v>2527</v>
      </c>
      <c r="B1153" s="8" t="s">
        <v>2527</v>
      </c>
      <c r="C1153" s="8" t="s">
        <v>2528</v>
      </c>
      <c r="D1153" s="2" t="s">
        <v>3</v>
      </c>
      <c r="E1153" s="3" t="s">
        <v>3</v>
      </c>
      <c r="F1153" s="3" t="s">
        <v>3</v>
      </c>
      <c r="G1153" s="3">
        <v>-1.09358382225037</v>
      </c>
      <c r="H1153" s="3">
        <v>-1.5759263038635301</v>
      </c>
      <c r="I1153" s="4">
        <v>-1.71043682098389</v>
      </c>
      <c r="J1153" s="2" t="s">
        <v>3</v>
      </c>
      <c r="K1153" s="3">
        <v>-3.4777755737304701</v>
      </c>
      <c r="L1153" s="3" t="s">
        <v>3</v>
      </c>
      <c r="M1153" s="3">
        <v>-1.07102870941162</v>
      </c>
      <c r="N1153" s="3">
        <v>-1.12001144886017</v>
      </c>
      <c r="O1153" s="4">
        <v>-0.92115974426269498</v>
      </c>
      <c r="P1153" s="2" t="s">
        <v>3</v>
      </c>
      <c r="Q1153" s="3">
        <v>-2.4463865756988499</v>
      </c>
      <c r="R1153" s="3" t="s">
        <v>3</v>
      </c>
      <c r="S1153" s="3">
        <v>-0.43341249227523798</v>
      </c>
      <c r="T1153" s="3">
        <v>-0.65667086839675903</v>
      </c>
      <c r="U1153" s="4">
        <v>-0.42970371246337902</v>
      </c>
      <c r="V1153" s="2">
        <v>-4.4290542602539098</v>
      </c>
      <c r="W1153" s="3">
        <v>-4.5799884796142596</v>
      </c>
      <c r="X1153" s="3" t="s">
        <v>3</v>
      </c>
      <c r="Y1153" s="3">
        <v>-1.0777786970138501</v>
      </c>
      <c r="Z1153" s="3">
        <v>-0.58057701587677002</v>
      </c>
      <c r="AA1153" s="4">
        <v>-1.36191654205322</v>
      </c>
    </row>
    <row r="1154" spans="1:27" x14ac:dyDescent="0.25">
      <c r="A1154" s="8" t="s">
        <v>1338</v>
      </c>
      <c r="B1154" s="8" t="s">
        <v>1338</v>
      </c>
      <c r="C1154" s="8" t="s">
        <v>1339</v>
      </c>
      <c r="D1154" s="2">
        <v>-1.6596602201461801</v>
      </c>
      <c r="E1154" s="3">
        <v>-1.6184338331222501</v>
      </c>
      <c r="F1154" s="3">
        <v>-1.79458272457123</v>
      </c>
      <c r="G1154" s="3">
        <v>-2.1127798557281499</v>
      </c>
      <c r="H1154" s="3">
        <v>-1.54496192932129</v>
      </c>
      <c r="I1154" s="4">
        <v>-1.49799203872681</v>
      </c>
      <c r="J1154" s="2">
        <v>-1.71882271766663</v>
      </c>
      <c r="K1154" s="3">
        <v>-1.65853679180145</v>
      </c>
      <c r="L1154" s="3">
        <v>-2.0683329105377202</v>
      </c>
      <c r="M1154" s="3">
        <v>-1.50295209884644</v>
      </c>
      <c r="N1154" s="3">
        <v>-1.5274403095245399</v>
      </c>
      <c r="O1154" s="4">
        <v>-2.23963499069214</v>
      </c>
      <c r="P1154" s="2">
        <v>-1.0410199165344201</v>
      </c>
      <c r="Q1154" s="3">
        <v>-1.71219742298126</v>
      </c>
      <c r="R1154" s="3">
        <v>-1.9652121067047099</v>
      </c>
      <c r="S1154" s="3">
        <v>-1.1461088657379199</v>
      </c>
      <c r="T1154" s="3">
        <v>-1.69051814079285</v>
      </c>
      <c r="U1154" s="4">
        <v>-1.44252693653107</v>
      </c>
      <c r="V1154" s="2">
        <v>-1.5099287033081099</v>
      </c>
      <c r="W1154" s="3">
        <v>-1.66073846817017</v>
      </c>
      <c r="X1154" s="3">
        <v>-1.7859479188919101</v>
      </c>
      <c r="Y1154" s="3">
        <v>-1.72569251060486</v>
      </c>
      <c r="Z1154" s="3">
        <v>-1.3612365722656301</v>
      </c>
      <c r="AA1154" s="4">
        <v>-1.3527646064758301</v>
      </c>
    </row>
    <row r="1155" spans="1:27" x14ac:dyDescent="0.25">
      <c r="A1155" s="8" t="s">
        <v>1340</v>
      </c>
      <c r="B1155" s="8" t="s">
        <v>1340</v>
      </c>
      <c r="C1155" s="8" t="s">
        <v>1341</v>
      </c>
      <c r="D1155" s="2">
        <v>0.42401733994483898</v>
      </c>
      <c r="E1155" s="3">
        <v>-8.1246651709079701E-2</v>
      </c>
      <c r="F1155" s="3">
        <v>-0.35197821259498602</v>
      </c>
      <c r="G1155" s="3">
        <v>-0.194820865988731</v>
      </c>
      <c r="H1155" s="3">
        <v>-1.24719202518463</v>
      </c>
      <c r="I1155" s="4">
        <v>-0.15729555487632799</v>
      </c>
      <c r="J1155" s="2">
        <v>0.34079697728156999</v>
      </c>
      <c r="K1155" s="3">
        <v>0.43078559637069702</v>
      </c>
      <c r="L1155" s="3">
        <v>-7.0528380572795896E-2</v>
      </c>
      <c r="M1155" s="3">
        <v>-0.10870336741209</v>
      </c>
      <c r="N1155" s="3">
        <v>-0.24959957599639901</v>
      </c>
      <c r="O1155" s="4">
        <v>-0.28008565306663502</v>
      </c>
      <c r="P1155" s="2">
        <v>0.141258835792542</v>
      </c>
      <c r="Q1155" s="3">
        <v>-0.15280374884605399</v>
      </c>
      <c r="R1155" s="3">
        <v>-0.37657192349433899</v>
      </c>
      <c r="S1155" s="3">
        <v>-0.103966906666756</v>
      </c>
      <c r="T1155" s="3">
        <v>-0.153080999851227</v>
      </c>
      <c r="U1155" s="4">
        <v>-0.28506246209144598</v>
      </c>
      <c r="V1155" s="2">
        <v>0.67437517642974898</v>
      </c>
      <c r="W1155" s="3">
        <v>-0.23539148271083801</v>
      </c>
      <c r="X1155" s="3">
        <v>-6.04585371911526E-2</v>
      </c>
      <c r="Y1155" s="3">
        <v>-6.9631531834602398E-2</v>
      </c>
      <c r="Z1155" s="3">
        <v>-0.13340087234973899</v>
      </c>
      <c r="AA1155" s="4">
        <v>-1.6256237402558299E-2</v>
      </c>
    </row>
    <row r="1156" spans="1:27" x14ac:dyDescent="0.25">
      <c r="A1156" s="8" t="s">
        <v>1342</v>
      </c>
      <c r="B1156" s="8" t="s">
        <v>1342</v>
      </c>
      <c r="C1156" s="8" t="s">
        <v>1343</v>
      </c>
      <c r="D1156" s="2">
        <v>-3.49882245063782</v>
      </c>
      <c r="E1156" s="3">
        <v>-3.6832621097564702</v>
      </c>
      <c r="F1156" s="3" t="s">
        <v>3</v>
      </c>
      <c r="G1156" s="3" t="s">
        <v>3</v>
      </c>
      <c r="H1156" s="3" t="s">
        <v>3</v>
      </c>
      <c r="I1156" s="4" t="s">
        <v>3</v>
      </c>
      <c r="J1156" s="2">
        <v>-3.6658260822296098</v>
      </c>
      <c r="K1156" s="3">
        <v>-3.62118291854858</v>
      </c>
      <c r="L1156" s="3">
        <v>-4.0531101226806596</v>
      </c>
      <c r="M1156" s="3" t="s">
        <v>3</v>
      </c>
      <c r="N1156" s="3" t="s">
        <v>3</v>
      </c>
      <c r="O1156" s="4" t="s">
        <v>3</v>
      </c>
      <c r="P1156" s="2" t="s">
        <v>3</v>
      </c>
      <c r="Q1156" s="3">
        <v>-4.0023393630981401</v>
      </c>
      <c r="R1156" s="3">
        <v>-3.81161308288574</v>
      </c>
      <c r="S1156" s="3" t="s">
        <v>3</v>
      </c>
      <c r="T1156" s="3" t="s">
        <v>3</v>
      </c>
      <c r="U1156" s="4" t="s">
        <v>3</v>
      </c>
      <c r="V1156" s="2" t="s">
        <v>3</v>
      </c>
      <c r="W1156" s="3" t="s">
        <v>3</v>
      </c>
      <c r="X1156" s="3">
        <v>-3.5687179565429701</v>
      </c>
      <c r="Y1156" s="3" t="s">
        <v>3</v>
      </c>
      <c r="Z1156" s="3" t="s">
        <v>3</v>
      </c>
      <c r="AA1156" s="4" t="s">
        <v>3</v>
      </c>
    </row>
    <row r="1157" spans="1:27" x14ac:dyDescent="0.25">
      <c r="A1157" s="8" t="s">
        <v>1344</v>
      </c>
      <c r="B1157" s="8" t="s">
        <v>1344</v>
      </c>
      <c r="C1157" s="8" t="s">
        <v>1345</v>
      </c>
      <c r="D1157" s="2" t="s">
        <v>3</v>
      </c>
      <c r="E1157" s="3" t="s">
        <v>3</v>
      </c>
      <c r="F1157" s="3" t="s">
        <v>3</v>
      </c>
      <c r="G1157" s="3" t="s">
        <v>3</v>
      </c>
      <c r="H1157" s="3" t="s">
        <v>3</v>
      </c>
      <c r="I1157" s="4" t="s">
        <v>3</v>
      </c>
      <c r="J1157" s="2">
        <v>-4.0452456474304199</v>
      </c>
      <c r="K1157" s="3">
        <v>-4.3984470367431596</v>
      </c>
      <c r="L1157" s="3" t="s">
        <v>3</v>
      </c>
      <c r="M1157" s="3">
        <v>-4.6025457382202104</v>
      </c>
      <c r="N1157" s="3" t="s">
        <v>3</v>
      </c>
      <c r="O1157" s="4" t="s">
        <v>3</v>
      </c>
      <c r="P1157" s="2" t="s">
        <v>3</v>
      </c>
      <c r="Q1157" s="3" t="s">
        <v>3</v>
      </c>
      <c r="R1157" s="3" t="s">
        <v>3</v>
      </c>
      <c r="S1157" s="3" t="s">
        <v>3</v>
      </c>
      <c r="T1157" s="3" t="s">
        <v>3</v>
      </c>
      <c r="U1157" s="4" t="s">
        <v>3</v>
      </c>
      <c r="V1157" s="2">
        <v>-3.8111810684204102</v>
      </c>
      <c r="W1157" s="3">
        <v>-5.2325987815856898</v>
      </c>
      <c r="X1157" s="3">
        <v>-4.6519789695739702</v>
      </c>
      <c r="Y1157" s="3" t="s">
        <v>3</v>
      </c>
      <c r="Z1157" s="3" t="s">
        <v>3</v>
      </c>
      <c r="AA1157" s="4" t="s">
        <v>3</v>
      </c>
    </row>
    <row r="1158" spans="1:27" x14ac:dyDescent="0.25">
      <c r="A1158" s="8" t="s">
        <v>1346</v>
      </c>
      <c r="B1158" s="8" t="s">
        <v>1346</v>
      </c>
      <c r="C1158" s="8" t="s">
        <v>1347</v>
      </c>
      <c r="D1158" s="2" t="s">
        <v>3</v>
      </c>
      <c r="E1158" s="3" t="s">
        <v>3</v>
      </c>
      <c r="F1158" s="3" t="s">
        <v>3</v>
      </c>
      <c r="G1158" s="3" t="s">
        <v>3</v>
      </c>
      <c r="H1158" s="3" t="s">
        <v>3</v>
      </c>
      <c r="I1158" s="4" t="s">
        <v>3</v>
      </c>
      <c r="J1158" s="2">
        <v>-3.2152850627899201</v>
      </c>
      <c r="K1158" s="3">
        <v>-3.4390425682067902</v>
      </c>
      <c r="L1158" s="3">
        <v>-3.5635743141174299</v>
      </c>
      <c r="M1158" s="3" t="s">
        <v>3</v>
      </c>
      <c r="N1158" s="3" t="s">
        <v>3</v>
      </c>
      <c r="O1158" s="4" t="s">
        <v>3</v>
      </c>
      <c r="P1158" s="2" t="s">
        <v>3</v>
      </c>
      <c r="Q1158" s="3" t="s">
        <v>3</v>
      </c>
      <c r="R1158" s="3" t="s">
        <v>3</v>
      </c>
      <c r="S1158" s="3" t="s">
        <v>3</v>
      </c>
      <c r="T1158" s="3" t="s">
        <v>3</v>
      </c>
      <c r="U1158" s="4" t="s">
        <v>3</v>
      </c>
      <c r="V1158" s="2">
        <v>-3.9913885593414302</v>
      </c>
      <c r="W1158" s="3" t="s">
        <v>3</v>
      </c>
      <c r="X1158" s="3" t="s">
        <v>3</v>
      </c>
      <c r="Y1158" s="3" t="s">
        <v>3</v>
      </c>
      <c r="Z1158" s="3" t="s">
        <v>3</v>
      </c>
      <c r="AA1158" s="4" t="s">
        <v>3</v>
      </c>
    </row>
    <row r="1159" spans="1:27" x14ac:dyDescent="0.25">
      <c r="A1159" s="8" t="s">
        <v>1348</v>
      </c>
      <c r="B1159" s="8" t="s">
        <v>1348</v>
      </c>
      <c r="C1159" s="8" t="s">
        <v>1349</v>
      </c>
      <c r="D1159" s="2">
        <v>0.99803084135055498</v>
      </c>
      <c r="E1159" s="3">
        <v>1.21442115306854</v>
      </c>
      <c r="F1159" s="3">
        <v>0.73973280191421498</v>
      </c>
      <c r="G1159" s="3">
        <v>0.68020755052566495</v>
      </c>
      <c r="H1159" s="3">
        <v>1.2358411550521899</v>
      </c>
      <c r="I1159" s="4">
        <v>0.686961770057678</v>
      </c>
      <c r="J1159" s="2">
        <v>1.10512375831604</v>
      </c>
      <c r="K1159" s="3">
        <v>1.06352579593658</v>
      </c>
      <c r="L1159" s="3">
        <v>0.81578403711319003</v>
      </c>
      <c r="M1159" s="3">
        <v>1.18690752983093</v>
      </c>
      <c r="N1159" s="3">
        <v>1.4525947570800799</v>
      </c>
      <c r="O1159" s="4">
        <v>0.87170082330703702</v>
      </c>
      <c r="P1159" s="2">
        <v>1.37487745285034</v>
      </c>
      <c r="Q1159" s="3">
        <v>0.95512455701828003</v>
      </c>
      <c r="R1159" s="3">
        <v>0.92242336273193404</v>
      </c>
      <c r="S1159" s="3">
        <v>1.06147408485413</v>
      </c>
      <c r="T1159" s="3">
        <v>0.99741345643997203</v>
      </c>
      <c r="U1159" s="4">
        <v>1.0643447637557999</v>
      </c>
      <c r="V1159" s="2">
        <v>1.28435051441193</v>
      </c>
      <c r="W1159" s="3">
        <v>0.98138904571533203</v>
      </c>
      <c r="X1159" s="3">
        <v>1.2764798402786299</v>
      </c>
      <c r="Y1159" s="3">
        <v>1.06343722343445</v>
      </c>
      <c r="Z1159" s="3">
        <v>1.4794735908508301</v>
      </c>
      <c r="AA1159" s="4">
        <v>1.4520001411437999</v>
      </c>
    </row>
    <row r="1160" spans="1:27" x14ac:dyDescent="0.25">
      <c r="A1160" s="8" t="s">
        <v>2529</v>
      </c>
      <c r="B1160" s="8" t="s">
        <v>2529</v>
      </c>
      <c r="C1160" s="8" t="s">
        <v>2530</v>
      </c>
      <c r="D1160" s="2" t="s">
        <v>3</v>
      </c>
      <c r="E1160" s="3" t="s">
        <v>3</v>
      </c>
      <c r="F1160" s="3" t="s">
        <v>3</v>
      </c>
      <c r="G1160" s="3" t="s">
        <v>3</v>
      </c>
      <c r="H1160" s="3" t="s">
        <v>3</v>
      </c>
      <c r="I1160" s="4" t="s">
        <v>3</v>
      </c>
      <c r="J1160" s="2" t="s">
        <v>3</v>
      </c>
      <c r="K1160" s="3" t="s">
        <v>3</v>
      </c>
      <c r="L1160" s="3" t="s">
        <v>3</v>
      </c>
      <c r="M1160" s="3">
        <v>-4.1894760131835902</v>
      </c>
      <c r="N1160" s="3">
        <v>-4.1351122856140101</v>
      </c>
      <c r="O1160" s="4">
        <v>-4.6203975677490199</v>
      </c>
      <c r="P1160" s="2" t="s">
        <v>3</v>
      </c>
      <c r="Q1160" s="3" t="s">
        <v>3</v>
      </c>
      <c r="R1160" s="3" t="s">
        <v>3</v>
      </c>
      <c r="S1160" s="3">
        <v>-3.6605856418609601</v>
      </c>
      <c r="T1160" s="3">
        <v>-4.35752296447754</v>
      </c>
      <c r="U1160" s="4">
        <v>-4.5513339042663601</v>
      </c>
      <c r="V1160" s="2" t="s">
        <v>3</v>
      </c>
      <c r="W1160" s="3" t="s">
        <v>3</v>
      </c>
      <c r="X1160" s="3" t="s">
        <v>3</v>
      </c>
      <c r="Y1160" s="3" t="s">
        <v>3</v>
      </c>
      <c r="Z1160" s="3">
        <v>-4.05033206939697</v>
      </c>
      <c r="AA1160" s="4">
        <v>-4.1536850929260298</v>
      </c>
    </row>
    <row r="1161" spans="1:27" x14ac:dyDescent="0.25">
      <c r="A1161" s="8" t="s">
        <v>2531</v>
      </c>
      <c r="B1161" s="8" t="s">
        <v>2531</v>
      </c>
      <c r="C1161" s="8" t="s">
        <v>2532</v>
      </c>
      <c r="D1161" s="2" t="s">
        <v>3</v>
      </c>
      <c r="E1161" s="3" t="s">
        <v>3</v>
      </c>
      <c r="F1161" s="3" t="s">
        <v>3</v>
      </c>
      <c r="G1161" s="3" t="s">
        <v>3</v>
      </c>
      <c r="H1161" s="3">
        <v>-3.8825838565826398</v>
      </c>
      <c r="I1161" s="4" t="s">
        <v>3</v>
      </c>
      <c r="J1161" s="2" t="s">
        <v>3</v>
      </c>
      <c r="K1161" s="3">
        <v>-3.7254266738891602</v>
      </c>
      <c r="L1161" s="3" t="s">
        <v>3</v>
      </c>
      <c r="M1161" s="3">
        <v>-3.8539302349090598</v>
      </c>
      <c r="N1161" s="3">
        <v>-3.90844631195068</v>
      </c>
      <c r="O1161" s="4">
        <v>-4.1064791679382298</v>
      </c>
      <c r="P1161" s="2">
        <v>-2.7994539737701398</v>
      </c>
      <c r="Q1161" s="3" t="s">
        <v>3</v>
      </c>
      <c r="R1161" s="3">
        <v>-5.1176214218139604</v>
      </c>
      <c r="S1161" s="3" t="s">
        <v>3</v>
      </c>
      <c r="T1161" s="3">
        <v>-4.0145502090454102</v>
      </c>
      <c r="U1161" s="4" t="s">
        <v>3</v>
      </c>
      <c r="V1161" s="2">
        <v>-3.1398112773895299</v>
      </c>
      <c r="W1161" s="3">
        <v>-2.5969891548156698</v>
      </c>
      <c r="X1161" s="3" t="s">
        <v>3</v>
      </c>
      <c r="Y1161" s="3">
        <v>-4.3876910209655797</v>
      </c>
      <c r="Z1161" s="3">
        <v>-3.7687647342681898</v>
      </c>
      <c r="AA1161" s="4">
        <v>-3.6079194545745801</v>
      </c>
    </row>
    <row r="1162" spans="1:27" x14ac:dyDescent="0.25">
      <c r="A1162" s="8" t="s">
        <v>2533</v>
      </c>
      <c r="B1162" s="8" t="s">
        <v>2533</v>
      </c>
      <c r="C1162" s="8" t="s">
        <v>2534</v>
      </c>
      <c r="D1162" s="2" t="s">
        <v>3</v>
      </c>
      <c r="E1162" s="3">
        <v>-4.2441902160644496</v>
      </c>
      <c r="F1162" s="3" t="s">
        <v>3</v>
      </c>
      <c r="G1162" s="3">
        <v>-3.48783302307129</v>
      </c>
      <c r="H1162" s="3">
        <v>-3.7879385948181201</v>
      </c>
      <c r="I1162" s="4">
        <v>-3.41886281967163</v>
      </c>
      <c r="J1162" s="2">
        <v>-4.6201324462890598</v>
      </c>
      <c r="K1162" s="3">
        <v>-4.9636244773864702</v>
      </c>
      <c r="L1162" s="3" t="s">
        <v>3</v>
      </c>
      <c r="M1162" s="3">
        <v>-2.5761637687683101</v>
      </c>
      <c r="N1162" s="3">
        <v>-2.8909723758697501</v>
      </c>
      <c r="O1162" s="4">
        <v>-1.66442906856537</v>
      </c>
      <c r="P1162" s="2" t="s">
        <v>3</v>
      </c>
      <c r="Q1162" s="3" t="s">
        <v>3</v>
      </c>
      <c r="R1162" s="3">
        <v>-4.1219863891601598</v>
      </c>
      <c r="S1162" s="3">
        <v>-2.8034999370575</v>
      </c>
      <c r="T1162" s="3">
        <v>-2.2793135643005402</v>
      </c>
      <c r="U1162" s="4">
        <v>-2.3735539913177499</v>
      </c>
      <c r="V1162" s="2">
        <v>-5.53605079650879</v>
      </c>
      <c r="W1162" s="3" t="s">
        <v>3</v>
      </c>
      <c r="X1162" s="3" t="s">
        <v>3</v>
      </c>
      <c r="Y1162" s="3">
        <v>-3.6010806560516402</v>
      </c>
      <c r="Z1162" s="3">
        <v>-2.6918063163757302</v>
      </c>
      <c r="AA1162" s="4">
        <v>-2.9196219444274898</v>
      </c>
    </row>
    <row r="1163" spans="1:27" x14ac:dyDescent="0.25">
      <c r="A1163" s="8" t="s">
        <v>2535</v>
      </c>
      <c r="B1163" s="8" t="s">
        <v>2535</v>
      </c>
      <c r="C1163" s="8" t="s">
        <v>2536</v>
      </c>
      <c r="D1163" s="2" t="s">
        <v>3</v>
      </c>
      <c r="E1163" s="3" t="s">
        <v>3</v>
      </c>
      <c r="F1163" s="3" t="s">
        <v>3</v>
      </c>
      <c r="G1163" s="3">
        <v>-3.4214067459106401</v>
      </c>
      <c r="H1163" s="3">
        <v>-3.0167684555053702</v>
      </c>
      <c r="I1163" s="4">
        <v>-2.63139843940735</v>
      </c>
      <c r="J1163" s="2" t="s">
        <v>3</v>
      </c>
      <c r="K1163" s="3" t="s">
        <v>3</v>
      </c>
      <c r="L1163" s="3" t="s">
        <v>3</v>
      </c>
      <c r="M1163" s="3">
        <v>-2.32276463508606</v>
      </c>
      <c r="N1163" s="3">
        <v>-2.2666423320770299</v>
      </c>
      <c r="O1163" s="4">
        <v>-2.9014372825622599</v>
      </c>
      <c r="P1163" s="2" t="s">
        <v>3</v>
      </c>
      <c r="Q1163" s="3">
        <v>-3.7458138465881299</v>
      </c>
      <c r="R1163" s="3" t="s">
        <v>3</v>
      </c>
      <c r="S1163" s="3">
        <v>-2.9460396766662602</v>
      </c>
      <c r="T1163" s="3">
        <v>-3.3893978595733598</v>
      </c>
      <c r="U1163" s="4">
        <v>-3.01481032371521</v>
      </c>
      <c r="V1163" s="2" t="s">
        <v>3</v>
      </c>
      <c r="W1163" s="3" t="s">
        <v>3</v>
      </c>
      <c r="X1163" s="3" t="s">
        <v>3</v>
      </c>
      <c r="Y1163" s="3">
        <v>-2.40321922302246</v>
      </c>
      <c r="Z1163" s="3">
        <v>-3.5232303142547599</v>
      </c>
      <c r="AA1163" s="4">
        <v>-3.0429515838622998</v>
      </c>
    </row>
    <row r="1164" spans="1:27" x14ac:dyDescent="0.25">
      <c r="A1164" s="8" t="s">
        <v>1350</v>
      </c>
      <c r="B1164" s="8" t="s">
        <v>1351</v>
      </c>
      <c r="C1164" s="8" t="s">
        <v>1352</v>
      </c>
      <c r="D1164" s="2">
        <v>-2.47588014602661</v>
      </c>
      <c r="E1164" s="3">
        <v>-2.8307757377624498</v>
      </c>
      <c r="F1164" s="3">
        <v>-2.5587346553802499</v>
      </c>
      <c r="G1164" s="3">
        <v>-1.7106084823608401</v>
      </c>
      <c r="H1164" s="3">
        <v>-1.16066551208496</v>
      </c>
      <c r="I1164" s="4">
        <v>-1.43461012840271</v>
      </c>
      <c r="J1164" s="2">
        <v>-2.4179949760436998</v>
      </c>
      <c r="K1164" s="3">
        <v>-2.3928375244140598</v>
      </c>
      <c r="L1164" s="3">
        <v>-2.9275543689727801</v>
      </c>
      <c r="M1164" s="3">
        <v>-1.12937891483307</v>
      </c>
      <c r="N1164" s="3">
        <v>-1.15625488758087</v>
      </c>
      <c r="O1164" s="4">
        <v>-0.88970804214477495</v>
      </c>
      <c r="P1164" s="2">
        <v>-2.5336661338806201</v>
      </c>
      <c r="Q1164" s="3">
        <v>-2.1223361492157</v>
      </c>
      <c r="R1164" s="3">
        <v>-3.0557823181152299</v>
      </c>
      <c r="S1164" s="3">
        <v>-0.88365966081619296</v>
      </c>
      <c r="T1164" s="3">
        <v>-1.1187943220138501</v>
      </c>
      <c r="U1164" s="4">
        <v>-2.2606534957885698</v>
      </c>
      <c r="V1164" s="2">
        <v>-2.7661607265472399</v>
      </c>
      <c r="W1164" s="3">
        <v>-2.5451235771179199</v>
      </c>
      <c r="X1164" s="3">
        <v>-2.4345004558563201</v>
      </c>
      <c r="Y1164" s="3">
        <v>-1.5782929658889799</v>
      </c>
      <c r="Z1164" s="3">
        <v>-0.92629510164260898</v>
      </c>
      <c r="AA1164" s="4">
        <v>-1.1771216392517101</v>
      </c>
    </row>
    <row r="1165" spans="1:27" x14ac:dyDescent="0.25">
      <c r="A1165" s="8" t="s">
        <v>1353</v>
      </c>
      <c r="B1165" s="8" t="s">
        <v>1353</v>
      </c>
      <c r="C1165" s="8" t="s">
        <v>1354</v>
      </c>
      <c r="D1165" s="2">
        <v>-2.8061342239379901</v>
      </c>
      <c r="E1165" s="3">
        <v>-2.67619776725769</v>
      </c>
      <c r="F1165" s="3">
        <v>-3.0962221622467001</v>
      </c>
      <c r="G1165" s="3" t="s">
        <v>3</v>
      </c>
      <c r="H1165" s="3" t="s">
        <v>3</v>
      </c>
      <c r="I1165" s="4" t="s">
        <v>3</v>
      </c>
      <c r="J1165" s="2">
        <v>-3.1333920955657999</v>
      </c>
      <c r="K1165" s="3">
        <v>-3.2383668422699001</v>
      </c>
      <c r="L1165" s="3">
        <v>-3.3132164478302002</v>
      </c>
      <c r="M1165" s="3" t="s">
        <v>3</v>
      </c>
      <c r="N1165" s="3" t="s">
        <v>3</v>
      </c>
      <c r="O1165" s="4" t="s">
        <v>3</v>
      </c>
      <c r="P1165" s="2" t="s">
        <v>3</v>
      </c>
      <c r="Q1165" s="3" t="s">
        <v>3</v>
      </c>
      <c r="R1165" s="3">
        <v>-3.7226364612579301</v>
      </c>
      <c r="S1165" s="3" t="s">
        <v>3</v>
      </c>
      <c r="T1165" s="3" t="s">
        <v>3</v>
      </c>
      <c r="U1165" s="4" t="s">
        <v>3</v>
      </c>
      <c r="V1165" s="2">
        <v>-3.3833100795745801</v>
      </c>
      <c r="W1165" s="3">
        <v>-1.6932392120361299</v>
      </c>
      <c r="X1165" s="3">
        <v>-3.1058287620544398</v>
      </c>
      <c r="Y1165" s="3" t="s">
        <v>3</v>
      </c>
      <c r="Z1165" s="3" t="s">
        <v>3</v>
      </c>
      <c r="AA1165" s="4" t="s">
        <v>3</v>
      </c>
    </row>
    <row r="1166" spans="1:27" x14ac:dyDescent="0.25">
      <c r="A1166" s="8" t="s">
        <v>2537</v>
      </c>
      <c r="B1166" s="8" t="s">
        <v>2537</v>
      </c>
      <c r="C1166" s="8" t="s">
        <v>2538</v>
      </c>
      <c r="D1166" s="2" t="s">
        <v>3</v>
      </c>
      <c r="E1166" s="3" t="s">
        <v>3</v>
      </c>
      <c r="F1166" s="3" t="s">
        <v>3</v>
      </c>
      <c r="G1166" s="3">
        <v>-1.9588030576705899</v>
      </c>
      <c r="H1166" s="3">
        <v>-2.6327812671661399</v>
      </c>
      <c r="I1166" s="4">
        <v>-2.83511567115784</v>
      </c>
      <c r="J1166" s="2" t="s">
        <v>3</v>
      </c>
      <c r="K1166" s="3">
        <v>-3.8034029006957999</v>
      </c>
      <c r="L1166" s="3" t="s">
        <v>3</v>
      </c>
      <c r="M1166" s="3">
        <v>-1.7107709646225</v>
      </c>
      <c r="N1166" s="3">
        <v>-1.7516881227493299</v>
      </c>
      <c r="O1166" s="4">
        <v>-2.6253123283386199</v>
      </c>
      <c r="P1166" s="2" t="s">
        <v>3</v>
      </c>
      <c r="Q1166" s="3">
        <v>-2.2814362049102801</v>
      </c>
      <c r="R1166" s="3" t="s">
        <v>3</v>
      </c>
      <c r="S1166" s="3">
        <v>-1.9441453218460101</v>
      </c>
      <c r="T1166" s="3">
        <v>-1.80508053302765</v>
      </c>
      <c r="U1166" s="4">
        <v>-2.3555254936218302</v>
      </c>
      <c r="V1166" s="2">
        <v>-4.6886363029479998</v>
      </c>
      <c r="W1166" s="3" t="s">
        <v>3</v>
      </c>
      <c r="X1166" s="3" t="s">
        <v>3</v>
      </c>
      <c r="Y1166" s="3">
        <v>-1.8810448646545399</v>
      </c>
      <c r="Z1166" s="3">
        <v>-1.5680850744247401</v>
      </c>
      <c r="AA1166" s="4">
        <v>-1.8539963960647601</v>
      </c>
    </row>
    <row r="1167" spans="1:27" x14ac:dyDescent="0.25">
      <c r="A1167" s="8" t="s">
        <v>1355</v>
      </c>
      <c r="B1167" s="8" t="s">
        <v>1355</v>
      </c>
      <c r="C1167" s="8" t="s">
        <v>1356</v>
      </c>
      <c r="D1167" s="2">
        <v>-2.1334137916564901</v>
      </c>
      <c r="E1167" s="3">
        <v>-2.5784752368927002</v>
      </c>
      <c r="F1167" s="3">
        <v>-2.63668632507324</v>
      </c>
      <c r="G1167" s="3">
        <v>-2.9396550655364999</v>
      </c>
      <c r="H1167" s="3">
        <v>-3.9417414665222199</v>
      </c>
      <c r="I1167" s="4">
        <v>-3.5608267784118701</v>
      </c>
      <c r="J1167" s="2">
        <v>-1.52611839771271</v>
      </c>
      <c r="K1167" s="3">
        <v>-1.9142607450485201</v>
      </c>
      <c r="L1167" s="3">
        <v>-2.5889267921447798</v>
      </c>
      <c r="M1167" s="3">
        <v>-3.5309538841247599</v>
      </c>
      <c r="N1167" s="3">
        <v>-3.39292240142822</v>
      </c>
      <c r="O1167" s="4">
        <v>-3.58105516433716</v>
      </c>
      <c r="P1167" s="2" t="s">
        <v>3</v>
      </c>
      <c r="Q1167" s="3">
        <v>-2.7708995342254599</v>
      </c>
      <c r="R1167" s="3">
        <v>-2.8763883113861102</v>
      </c>
      <c r="S1167" s="3">
        <v>-3.1175589561462398</v>
      </c>
      <c r="T1167" s="3">
        <v>-3.4515292644500701</v>
      </c>
      <c r="U1167" s="4" t="s">
        <v>3</v>
      </c>
      <c r="V1167" s="2">
        <v>-3.0287351608276398</v>
      </c>
      <c r="W1167" s="3">
        <v>-3.7237856388092001</v>
      </c>
      <c r="X1167" s="3">
        <v>-2.4569756984710698</v>
      </c>
      <c r="Y1167" s="3">
        <v>-3.8387024402618399</v>
      </c>
      <c r="Z1167" s="3">
        <v>-3.3771238327026398</v>
      </c>
      <c r="AA1167" s="4">
        <v>-3.6139390468597399</v>
      </c>
    </row>
    <row r="1168" spans="1:27" x14ac:dyDescent="0.25">
      <c r="A1168" s="8" t="s">
        <v>2539</v>
      </c>
      <c r="B1168" s="8" t="s">
        <v>2539</v>
      </c>
      <c r="C1168" s="8" t="s">
        <v>2540</v>
      </c>
      <c r="D1168" s="2" t="s">
        <v>3</v>
      </c>
      <c r="E1168" s="3" t="s">
        <v>3</v>
      </c>
      <c r="F1168" s="3" t="s">
        <v>3</v>
      </c>
      <c r="G1168" s="3">
        <v>-2.4721210002899201</v>
      </c>
      <c r="H1168" s="3">
        <v>-2.1551432609558101</v>
      </c>
      <c r="I1168" s="4">
        <v>-2.6959066390991202</v>
      </c>
      <c r="J1168" s="2" t="s">
        <v>3</v>
      </c>
      <c r="K1168" s="3">
        <v>-5.0224642753601101</v>
      </c>
      <c r="L1168" s="3" t="s">
        <v>3</v>
      </c>
      <c r="M1168" s="3">
        <v>-1.9026136398315401</v>
      </c>
      <c r="N1168" s="3">
        <v>-1.8633795976638801</v>
      </c>
      <c r="O1168" s="4">
        <v>-1.79158270359039</v>
      </c>
      <c r="P1168" s="2" t="s">
        <v>3</v>
      </c>
      <c r="Q1168" s="3">
        <v>-3.1770825386047399</v>
      </c>
      <c r="R1168" s="3">
        <v>-5.82336521148682</v>
      </c>
      <c r="S1168" s="3">
        <v>-1.6075648069381701</v>
      </c>
      <c r="T1168" s="3">
        <v>-1.74249291419983</v>
      </c>
      <c r="U1168" s="4">
        <v>-2.74462985992432</v>
      </c>
      <c r="V1168" s="2">
        <v>-5.58960008621216</v>
      </c>
      <c r="W1168" s="3">
        <v>-4.4802784919738796</v>
      </c>
      <c r="X1168" s="3" t="s">
        <v>3</v>
      </c>
      <c r="Y1168" s="3">
        <v>-1.91503953933716</v>
      </c>
      <c r="Z1168" s="3">
        <v>-1.6285082101821899</v>
      </c>
      <c r="AA1168" s="4">
        <v>-2.1147098541259801</v>
      </c>
    </row>
    <row r="1169" spans="1:27" x14ac:dyDescent="0.25">
      <c r="A1169" s="8" t="s">
        <v>1357</v>
      </c>
      <c r="B1169" s="8" t="s">
        <v>1357</v>
      </c>
      <c r="C1169" s="8" t="s">
        <v>1358</v>
      </c>
      <c r="D1169" s="2">
        <v>-3.0923228263854998</v>
      </c>
      <c r="E1169" s="3">
        <v>-3.4467134475707999</v>
      </c>
      <c r="F1169" s="3">
        <v>-3.0456738471984899</v>
      </c>
      <c r="G1169" s="3">
        <v>-1.1521642208099401</v>
      </c>
      <c r="H1169" s="3">
        <v>-1.88722360134125</v>
      </c>
      <c r="I1169" s="4">
        <v>-1.3827277421951301</v>
      </c>
      <c r="J1169" s="2">
        <v>-3.4536190032959002</v>
      </c>
      <c r="K1169" s="3">
        <v>-3.08280229568481</v>
      </c>
      <c r="L1169" s="3">
        <v>-2.5835940837860099</v>
      </c>
      <c r="M1169" s="3">
        <v>-1.4006323814392101</v>
      </c>
      <c r="N1169" s="3">
        <v>-1.6448658704757699</v>
      </c>
      <c r="O1169" s="4">
        <v>-1.7448911666870099</v>
      </c>
      <c r="P1169" s="2" t="s">
        <v>3</v>
      </c>
      <c r="Q1169" s="3">
        <v>-3.0756905078887899</v>
      </c>
      <c r="R1169" s="3">
        <v>-3.4482324123382599</v>
      </c>
      <c r="S1169" s="3">
        <v>-2.0283517837524401</v>
      </c>
      <c r="T1169" s="3">
        <v>-1.3003720045089699</v>
      </c>
      <c r="U1169" s="4">
        <v>-1.0690226554870601</v>
      </c>
      <c r="V1169" s="2">
        <v>-2.8842291831970202</v>
      </c>
      <c r="W1169" s="3">
        <v>-2.2686882019043</v>
      </c>
      <c r="X1169" s="3">
        <v>-4.1251735687255904</v>
      </c>
      <c r="Y1169" s="3">
        <v>-0.94883340597152699</v>
      </c>
      <c r="Z1169" s="3">
        <v>-1.9395339488983201</v>
      </c>
      <c r="AA1169" s="4">
        <v>-1.74624919891357</v>
      </c>
    </row>
    <row r="1170" spans="1:27" x14ac:dyDescent="0.25">
      <c r="A1170" s="8" t="s">
        <v>2541</v>
      </c>
      <c r="B1170" s="8" t="s">
        <v>2541</v>
      </c>
      <c r="C1170" s="8" t="s">
        <v>2542</v>
      </c>
      <c r="D1170" s="2" t="s">
        <v>3</v>
      </c>
      <c r="E1170" s="3" t="s">
        <v>3</v>
      </c>
      <c r="F1170" s="3" t="s">
        <v>3</v>
      </c>
      <c r="G1170" s="3" t="s">
        <v>3</v>
      </c>
      <c r="H1170" s="3">
        <v>-4.0736165046691903</v>
      </c>
      <c r="I1170" s="4">
        <v>-3.8944432735443102</v>
      </c>
      <c r="J1170" s="2" t="s">
        <v>3</v>
      </c>
      <c r="K1170" s="3" t="s">
        <v>3</v>
      </c>
      <c r="L1170" s="3" t="s">
        <v>3</v>
      </c>
      <c r="M1170" s="3">
        <v>-4.1716589927673304</v>
      </c>
      <c r="N1170" s="3">
        <v>-3.8230776786804199</v>
      </c>
      <c r="O1170" s="4" t="s">
        <v>3</v>
      </c>
      <c r="P1170" s="2" t="s">
        <v>3</v>
      </c>
      <c r="Q1170" s="3" t="s">
        <v>3</v>
      </c>
      <c r="R1170" s="3" t="s">
        <v>3</v>
      </c>
      <c r="S1170" s="3">
        <v>-4.11960697174072</v>
      </c>
      <c r="T1170" s="3">
        <v>-4.5063033103942898</v>
      </c>
      <c r="U1170" s="4">
        <v>-4.1199984550476101</v>
      </c>
      <c r="V1170" s="2">
        <v>-4.7515530586242702</v>
      </c>
      <c r="W1170" s="3" t="s">
        <v>3</v>
      </c>
      <c r="X1170" s="3" t="s">
        <v>3</v>
      </c>
      <c r="Y1170" s="3">
        <v>-3.9399881362914999</v>
      </c>
      <c r="Z1170" s="3">
        <v>-4.1610188484191903</v>
      </c>
      <c r="AA1170" s="4">
        <v>-3.8390462398529102</v>
      </c>
    </row>
    <row r="1171" spans="1:27" x14ac:dyDescent="0.25">
      <c r="A1171" s="8" t="s">
        <v>1359</v>
      </c>
      <c r="B1171" s="8" t="s">
        <v>1359</v>
      </c>
      <c r="C1171" s="8" t="s">
        <v>1360</v>
      </c>
      <c r="D1171" s="2">
        <v>-1.900594830513</v>
      </c>
      <c r="E1171" s="3">
        <v>-2.4423148632049601</v>
      </c>
      <c r="F1171" s="3">
        <v>-2.5178062915802002</v>
      </c>
      <c r="G1171" s="3">
        <v>-1.8139743804931601</v>
      </c>
      <c r="H1171" s="3">
        <v>-1.04570937156677</v>
      </c>
      <c r="I1171" s="4">
        <v>-1.2642563581466699</v>
      </c>
      <c r="J1171" s="2">
        <v>-1.88391673564911</v>
      </c>
      <c r="K1171" s="3">
        <v>-2.6389641761779798</v>
      </c>
      <c r="L1171" s="3">
        <v>-1.9026114940643299</v>
      </c>
      <c r="M1171" s="3">
        <v>-1.64122867584229</v>
      </c>
      <c r="N1171" s="3">
        <v>-1.47822153568268</v>
      </c>
      <c r="O1171" s="4">
        <v>-1.9255677461624101</v>
      </c>
      <c r="P1171" s="2">
        <v>-1.82279860973358</v>
      </c>
      <c r="Q1171" s="3">
        <v>-2.9063172340393102</v>
      </c>
      <c r="R1171" s="3">
        <v>-2.3698270320892298</v>
      </c>
      <c r="S1171" s="3">
        <v>-1.2660325765609699</v>
      </c>
      <c r="T1171" s="3">
        <v>-1.9517338275909399</v>
      </c>
      <c r="U1171" s="4">
        <v>-1.7876223325729399</v>
      </c>
      <c r="V1171" s="2">
        <v>-2.1890552043914799</v>
      </c>
      <c r="W1171" s="3">
        <v>-2.3239014148712198</v>
      </c>
      <c r="X1171" s="3">
        <v>-2.3908069133758501</v>
      </c>
      <c r="Y1171" s="3">
        <v>-1.8514496088028001</v>
      </c>
      <c r="Z1171" s="3">
        <v>-1.0371892452239999</v>
      </c>
      <c r="AA1171" s="4">
        <v>-1.3486808538436901</v>
      </c>
    </row>
    <row r="1172" spans="1:27" x14ac:dyDescent="0.25">
      <c r="A1172" s="8" t="s">
        <v>1361</v>
      </c>
      <c r="B1172" s="8" t="s">
        <v>1361</v>
      </c>
      <c r="C1172" s="8" t="s">
        <v>1362</v>
      </c>
      <c r="D1172" s="2">
        <v>-3.9349215030670202</v>
      </c>
      <c r="E1172" s="3">
        <v>-3.169278383255</v>
      </c>
      <c r="F1172" s="3" t="s">
        <v>3</v>
      </c>
      <c r="G1172" s="3">
        <v>-3.4557352066039999</v>
      </c>
      <c r="H1172" s="3">
        <v>-2.3100821971893302</v>
      </c>
      <c r="I1172" s="4">
        <v>-2.3780972957611102</v>
      </c>
      <c r="J1172" s="2">
        <v>-4.4194173812866202</v>
      </c>
      <c r="K1172" s="3">
        <v>-3.92452096939087</v>
      </c>
      <c r="L1172" s="3" t="s">
        <v>3</v>
      </c>
      <c r="M1172" s="3">
        <v>-2.9572906494140598</v>
      </c>
      <c r="N1172" s="3">
        <v>-3.07737040519714</v>
      </c>
      <c r="O1172" s="4">
        <v>-2.1661682128906299</v>
      </c>
      <c r="P1172" s="2">
        <v>-2.6143758296966602</v>
      </c>
      <c r="Q1172" s="3">
        <v>-3.41503930091858</v>
      </c>
      <c r="R1172" s="3">
        <v>-4.0945024490356401</v>
      </c>
      <c r="S1172" s="3">
        <v>-2.84543704986572</v>
      </c>
      <c r="T1172" s="3">
        <v>-3.03322529792786</v>
      </c>
      <c r="U1172" s="4">
        <v>-2.76773929595947</v>
      </c>
      <c r="V1172" s="2">
        <v>-3.9195632934570299</v>
      </c>
      <c r="W1172" s="3">
        <v>-4.2915487289428702</v>
      </c>
      <c r="X1172" s="3" t="s">
        <v>3</v>
      </c>
      <c r="Y1172" s="3">
        <v>-3.25083708763123</v>
      </c>
      <c r="Z1172" s="3">
        <v>-3.3302886486053498</v>
      </c>
      <c r="AA1172" s="4">
        <v>-2.78548288345337</v>
      </c>
    </row>
    <row r="1173" spans="1:27" x14ac:dyDescent="0.25">
      <c r="A1173" s="8" t="s">
        <v>1363</v>
      </c>
      <c r="B1173" s="8" t="s">
        <v>1363</v>
      </c>
      <c r="C1173" s="8" t="s">
        <v>1364</v>
      </c>
      <c r="D1173" s="2">
        <v>-4.9285383224487296</v>
      </c>
      <c r="E1173" s="3">
        <v>-4.2627367973327601</v>
      </c>
      <c r="F1173" s="3" t="s">
        <v>3</v>
      </c>
      <c r="G1173" s="3" t="s">
        <v>3</v>
      </c>
      <c r="H1173" s="3" t="s">
        <v>3</v>
      </c>
      <c r="I1173" s="4" t="s">
        <v>3</v>
      </c>
      <c r="J1173" s="2">
        <v>-4.7914056777954102</v>
      </c>
      <c r="K1173" s="3">
        <v>-4.9436941146850604</v>
      </c>
      <c r="L1173" s="3">
        <v>-4.5523948669433603</v>
      </c>
      <c r="M1173" s="3" t="s">
        <v>3</v>
      </c>
      <c r="N1173" s="3" t="s">
        <v>3</v>
      </c>
      <c r="O1173" s="4" t="s">
        <v>3</v>
      </c>
      <c r="P1173" s="2" t="s">
        <v>3</v>
      </c>
      <c r="Q1173" s="3">
        <v>-4.97448682785034</v>
      </c>
      <c r="R1173" s="3" t="s">
        <v>3</v>
      </c>
      <c r="S1173" s="3" t="s">
        <v>3</v>
      </c>
      <c r="T1173" s="3" t="s">
        <v>3</v>
      </c>
      <c r="U1173" s="4" t="s">
        <v>3</v>
      </c>
      <c r="V1173" s="2">
        <v>-5.0762858390808097</v>
      </c>
      <c r="W1173" s="3" t="s">
        <v>3</v>
      </c>
      <c r="X1173" s="3">
        <v>-4.34698438644409</v>
      </c>
      <c r="Y1173" s="3" t="s">
        <v>3</v>
      </c>
      <c r="Z1173" s="3" t="s">
        <v>3</v>
      </c>
      <c r="AA1173" s="4" t="s">
        <v>3</v>
      </c>
    </row>
    <row r="1174" spans="1:27" x14ac:dyDescent="0.25">
      <c r="A1174" s="8" t="s">
        <v>1365</v>
      </c>
      <c r="B1174" s="8" t="s">
        <v>1365</v>
      </c>
      <c r="C1174" s="8" t="s">
        <v>1366</v>
      </c>
      <c r="D1174" s="2">
        <v>-4.5028257369995099</v>
      </c>
      <c r="E1174" s="3">
        <v>-4.40625</v>
      </c>
      <c r="F1174" s="3">
        <v>-4.9454255104064897</v>
      </c>
      <c r="G1174" s="3" t="s">
        <v>3</v>
      </c>
      <c r="H1174" s="3" t="s">
        <v>3</v>
      </c>
      <c r="I1174" s="4" t="s">
        <v>3</v>
      </c>
      <c r="J1174" s="2">
        <v>-4.6644201278686497</v>
      </c>
      <c r="K1174" s="3">
        <v>-4.0999641418456996</v>
      </c>
      <c r="L1174" s="3">
        <v>-4.3052744865417498</v>
      </c>
      <c r="M1174" s="3" t="s">
        <v>3</v>
      </c>
      <c r="N1174" s="3" t="s">
        <v>3</v>
      </c>
      <c r="O1174" s="4" t="s">
        <v>3</v>
      </c>
      <c r="P1174" s="2" t="s">
        <v>3</v>
      </c>
      <c r="Q1174" s="3" t="s">
        <v>3</v>
      </c>
      <c r="R1174" s="3">
        <v>-4.2394213676452601</v>
      </c>
      <c r="S1174" s="3" t="s">
        <v>3</v>
      </c>
      <c r="T1174" s="3" t="s">
        <v>3</v>
      </c>
      <c r="U1174" s="4" t="s">
        <v>3</v>
      </c>
      <c r="V1174" s="2">
        <v>-5.0224165916442898</v>
      </c>
      <c r="W1174" s="3" t="s">
        <v>3</v>
      </c>
      <c r="X1174" s="3">
        <v>-5.00085401535034</v>
      </c>
      <c r="Y1174" s="3" t="s">
        <v>3</v>
      </c>
      <c r="Z1174" s="3" t="s">
        <v>3</v>
      </c>
      <c r="AA1174" s="4">
        <v>-4.5710506439209002</v>
      </c>
    </row>
    <row r="1175" spans="1:27" x14ac:dyDescent="0.25">
      <c r="A1175" s="8" t="s">
        <v>2543</v>
      </c>
      <c r="B1175" s="8" t="s">
        <v>2543</v>
      </c>
      <c r="C1175" s="8" t="s">
        <v>2544</v>
      </c>
      <c r="D1175" s="2" t="s">
        <v>3</v>
      </c>
      <c r="E1175" s="3" t="s">
        <v>3</v>
      </c>
      <c r="F1175" s="3" t="s">
        <v>3</v>
      </c>
      <c r="G1175" s="3">
        <v>-1.6858226060867301</v>
      </c>
      <c r="H1175" s="3">
        <v>-2.2973704338073699</v>
      </c>
      <c r="I1175" s="4">
        <v>-1.75388479232788</v>
      </c>
      <c r="J1175" s="2" t="s">
        <v>3</v>
      </c>
      <c r="K1175" s="3" t="s">
        <v>3</v>
      </c>
      <c r="L1175" s="3" t="s">
        <v>3</v>
      </c>
      <c r="M1175" s="3">
        <v>-1.6810890436172501</v>
      </c>
      <c r="N1175" s="3">
        <v>-1.4394841194152801</v>
      </c>
      <c r="O1175" s="4">
        <v>-1.5778554677963299</v>
      </c>
      <c r="P1175" s="2" t="s">
        <v>3</v>
      </c>
      <c r="Q1175" s="3">
        <v>-2.2942681312561</v>
      </c>
      <c r="R1175" s="3" t="s">
        <v>3</v>
      </c>
      <c r="S1175" s="3">
        <v>-2.0006949901580802</v>
      </c>
      <c r="T1175" s="3">
        <v>-1.88695132732391</v>
      </c>
      <c r="U1175" s="4">
        <v>-2.1155524253845202</v>
      </c>
      <c r="V1175" s="2" t="s">
        <v>3</v>
      </c>
      <c r="W1175" s="3" t="s">
        <v>3</v>
      </c>
      <c r="X1175" s="3" t="s">
        <v>3</v>
      </c>
      <c r="Y1175" s="3">
        <v>-2.06728267669678</v>
      </c>
      <c r="Z1175" s="3">
        <v>-2.0550670623779301</v>
      </c>
      <c r="AA1175" s="4">
        <v>-2.0709691047668501</v>
      </c>
    </row>
    <row r="1176" spans="1:27" x14ac:dyDescent="0.25">
      <c r="A1176" s="8" t="s">
        <v>1367</v>
      </c>
      <c r="B1176" s="8" t="s">
        <v>1367</v>
      </c>
      <c r="C1176" s="8" t="s">
        <v>1368</v>
      </c>
      <c r="D1176" s="2">
        <v>-2.3004889488220202</v>
      </c>
      <c r="E1176" s="3">
        <v>-2.8692369461059601</v>
      </c>
      <c r="F1176" s="3">
        <v>-2.6974527835845898</v>
      </c>
      <c r="G1176" s="3">
        <v>-1.2714303731918299</v>
      </c>
      <c r="H1176" s="3">
        <v>-1.0803260803222701</v>
      </c>
      <c r="I1176" s="4">
        <v>-1.3323516845703101</v>
      </c>
      <c r="J1176" s="2">
        <v>-2.8850626945495601</v>
      </c>
      <c r="K1176" s="3">
        <v>-2.6508915424346902</v>
      </c>
      <c r="L1176" s="3">
        <v>-3.36138963699341</v>
      </c>
      <c r="M1176" s="3">
        <v>-1.67811167240143</v>
      </c>
      <c r="N1176" s="3">
        <v>-1.1829913854598999</v>
      </c>
      <c r="O1176" s="4">
        <v>-1.46074223518372</v>
      </c>
      <c r="P1176" s="2" t="s">
        <v>3</v>
      </c>
      <c r="Q1176" s="3">
        <v>-2.5506954193115199</v>
      </c>
      <c r="R1176" s="3">
        <v>-2.93109798431396</v>
      </c>
      <c r="S1176" s="3">
        <v>-1.5607210397720299</v>
      </c>
      <c r="T1176" s="3">
        <v>-1.29790794849396</v>
      </c>
      <c r="U1176" s="4">
        <v>-1.1036349534988401</v>
      </c>
      <c r="V1176" s="2">
        <v>-2.7104873657226598</v>
      </c>
      <c r="W1176" s="3">
        <v>-3.6017429828643799</v>
      </c>
      <c r="X1176" s="3">
        <v>-2.9574677944183301</v>
      </c>
      <c r="Y1176" s="3">
        <v>-1.2397705316543599</v>
      </c>
      <c r="Z1176" s="3">
        <v>-1.70113754272461</v>
      </c>
      <c r="AA1176" s="4">
        <v>-1.0060570240020801</v>
      </c>
    </row>
    <row r="1177" spans="1:27" x14ac:dyDescent="0.25">
      <c r="A1177" s="8" t="s">
        <v>1369</v>
      </c>
      <c r="B1177" s="8" t="s">
        <v>1369</v>
      </c>
      <c r="C1177" s="8" t="s">
        <v>1370</v>
      </c>
      <c r="D1177" s="2">
        <v>-1.12996661663055</v>
      </c>
      <c r="E1177" s="3">
        <v>-1.22391033172607</v>
      </c>
      <c r="F1177" s="3">
        <v>-2.0541844367981001</v>
      </c>
      <c r="G1177" s="3">
        <v>-5.2867155075073198</v>
      </c>
      <c r="H1177" s="3">
        <v>-4.14778709411621</v>
      </c>
      <c r="I1177" s="4" t="s">
        <v>3</v>
      </c>
      <c r="J1177" s="2">
        <v>-0.54543364048004195</v>
      </c>
      <c r="K1177" s="3">
        <v>-1.10057377815247</v>
      </c>
      <c r="L1177" s="3">
        <v>-1.1157635450363199</v>
      </c>
      <c r="M1177" s="3" t="s">
        <v>3</v>
      </c>
      <c r="N1177" s="3">
        <v>-5.8390212059020996</v>
      </c>
      <c r="O1177" s="4" t="s">
        <v>3</v>
      </c>
      <c r="P1177" s="2">
        <v>-3.6969308853149401</v>
      </c>
      <c r="Q1177" s="3">
        <v>-2.9895088672637899</v>
      </c>
      <c r="R1177" s="3">
        <v>-0.63867717981338501</v>
      </c>
      <c r="S1177" s="3">
        <v>-5.0997214317321804</v>
      </c>
      <c r="T1177" s="3">
        <v>-5.7621231079101598</v>
      </c>
      <c r="U1177" s="4">
        <v>-3.78968453407288</v>
      </c>
      <c r="V1177" s="2">
        <v>-0.59088724851608299</v>
      </c>
      <c r="W1177" s="3">
        <v>-2.6051366329193102</v>
      </c>
      <c r="X1177" s="3">
        <v>-1.030717253685</v>
      </c>
      <c r="Y1177" s="3">
        <v>-5.1390004158020002</v>
      </c>
      <c r="Z1177" s="3">
        <v>-5.11330366134644</v>
      </c>
      <c r="AA1177" s="4">
        <v>-4.3743429183959996</v>
      </c>
    </row>
    <row r="1178" spans="1:27" x14ac:dyDescent="0.25">
      <c r="A1178" s="8" t="s">
        <v>2545</v>
      </c>
      <c r="B1178" s="8" t="s">
        <v>2545</v>
      </c>
      <c r="C1178" s="8" t="s">
        <v>2546</v>
      </c>
      <c r="D1178" s="2">
        <v>-3.1223270893096902</v>
      </c>
      <c r="E1178" s="3" t="s">
        <v>3</v>
      </c>
      <c r="F1178" s="3" t="s">
        <v>3</v>
      </c>
      <c r="G1178" s="3">
        <v>-1.90156269073486</v>
      </c>
      <c r="H1178" s="3">
        <v>-3.9236590862274201</v>
      </c>
      <c r="I1178" s="4" t="s">
        <v>3</v>
      </c>
      <c r="J1178" s="2">
        <v>-3.5086975097656299</v>
      </c>
      <c r="K1178" s="3">
        <v>-4.15555715560913</v>
      </c>
      <c r="L1178" s="3" t="s">
        <v>3</v>
      </c>
      <c r="M1178" s="3">
        <v>-2.4497549533843999</v>
      </c>
      <c r="N1178" s="3">
        <v>-2.4725255966186501</v>
      </c>
      <c r="O1178" s="4">
        <v>-2.09407258033752</v>
      </c>
      <c r="P1178" s="2" t="s">
        <v>3</v>
      </c>
      <c r="Q1178" s="3">
        <v>-3.26124119758606</v>
      </c>
      <c r="R1178" s="3" t="s">
        <v>3</v>
      </c>
      <c r="S1178" s="3">
        <v>-2.8102068901061998</v>
      </c>
      <c r="T1178" s="3">
        <v>-2.4883661270141602</v>
      </c>
      <c r="U1178" s="4">
        <v>-3.2614650726318399</v>
      </c>
      <c r="V1178" s="2">
        <v>-3.80965328216553</v>
      </c>
      <c r="W1178" s="3" t="s">
        <v>3</v>
      </c>
      <c r="X1178" s="3">
        <v>-3.7812833786010698</v>
      </c>
      <c r="Y1178" s="3">
        <v>-2.2127087116241499</v>
      </c>
      <c r="Z1178" s="3">
        <v>-3.1125001907348602</v>
      </c>
      <c r="AA1178" s="4">
        <v>-3.0210394859314</v>
      </c>
    </row>
    <row r="1179" spans="1:27" x14ac:dyDescent="0.25">
      <c r="A1179" s="8" t="s">
        <v>1371</v>
      </c>
      <c r="B1179" s="8" t="s">
        <v>1371</v>
      </c>
      <c r="C1179" s="8" t="s">
        <v>1372</v>
      </c>
      <c r="D1179" s="2" t="s">
        <v>3</v>
      </c>
      <c r="E1179" s="3">
        <v>-3.3227949142456099</v>
      </c>
      <c r="F1179" s="3" t="s">
        <v>3</v>
      </c>
      <c r="G1179" s="3">
        <v>-1.8770600557327299</v>
      </c>
      <c r="H1179" s="3">
        <v>-0.95086419582366899</v>
      </c>
      <c r="I1179" s="4">
        <v>-1.5646337270736701</v>
      </c>
      <c r="J1179" s="2">
        <v>-4.5996971130371103</v>
      </c>
      <c r="K1179" s="3">
        <v>-3.5045456886291499</v>
      </c>
      <c r="L1179" s="3" t="s">
        <v>3</v>
      </c>
      <c r="M1179" s="3">
        <v>-1.34581410884857</v>
      </c>
      <c r="N1179" s="3">
        <v>-1.0772659778595</v>
      </c>
      <c r="O1179" s="4">
        <v>-2.1361720561981201</v>
      </c>
      <c r="P1179" s="2" t="s">
        <v>3</v>
      </c>
      <c r="Q1179" s="3">
        <v>-2.5316207408904998</v>
      </c>
      <c r="R1179" s="3">
        <v>-3.43645238876343</v>
      </c>
      <c r="S1179" s="3">
        <v>-1.27155113220215</v>
      </c>
      <c r="T1179" s="3">
        <v>-1.8065420389175399</v>
      </c>
      <c r="U1179" s="4">
        <v>-1.9551852941513099</v>
      </c>
      <c r="V1179" s="2">
        <v>-3.7974908351898198</v>
      </c>
      <c r="W1179" s="3">
        <v>-2.5407073497772199</v>
      </c>
      <c r="X1179" s="3">
        <v>-3.6685454845428498</v>
      </c>
      <c r="Y1179" s="3">
        <v>-1.1805289983749401</v>
      </c>
      <c r="Z1179" s="3">
        <v>-1.1460425853729199</v>
      </c>
      <c r="AA1179" s="4">
        <v>-1.6781507730484</v>
      </c>
    </row>
    <row r="1180" spans="1:27" x14ac:dyDescent="0.25">
      <c r="A1180" s="8" t="s">
        <v>2547</v>
      </c>
      <c r="B1180" s="8" t="s">
        <v>2547</v>
      </c>
      <c r="C1180" s="8" t="s">
        <v>2548</v>
      </c>
      <c r="D1180" s="2" t="s">
        <v>3</v>
      </c>
      <c r="E1180" s="3" t="s">
        <v>3</v>
      </c>
      <c r="F1180" s="3" t="s">
        <v>3</v>
      </c>
      <c r="G1180" s="3">
        <v>-1.96778893470764</v>
      </c>
      <c r="H1180" s="3">
        <v>-1.8208708763122601</v>
      </c>
      <c r="I1180" s="4">
        <v>-2.4649825096130402</v>
      </c>
      <c r="J1180" s="2" t="s">
        <v>3</v>
      </c>
      <c r="K1180" s="3">
        <v>-3.33133840560913</v>
      </c>
      <c r="L1180" s="3" t="s">
        <v>3</v>
      </c>
      <c r="M1180" s="3">
        <v>-2.2051587104797399</v>
      </c>
      <c r="N1180" s="3">
        <v>-1.45128870010376</v>
      </c>
      <c r="O1180" s="4">
        <v>-2.0438926219940199</v>
      </c>
      <c r="P1180" s="2" t="s">
        <v>3</v>
      </c>
      <c r="Q1180" s="3">
        <v>-2.8728003501892099</v>
      </c>
      <c r="R1180" s="3" t="s">
        <v>3</v>
      </c>
      <c r="S1180" s="3">
        <v>-1.8743468523025499</v>
      </c>
      <c r="T1180" s="3">
        <v>-1.8110375404357899</v>
      </c>
      <c r="U1180" s="4">
        <v>-1.92037606239319</v>
      </c>
      <c r="V1180" s="2" t="s">
        <v>3</v>
      </c>
      <c r="W1180" s="3">
        <v>-4.2298769950866699</v>
      </c>
      <c r="X1180" s="3" t="s">
        <v>3</v>
      </c>
      <c r="Y1180" s="3">
        <v>-2.33839058876038</v>
      </c>
      <c r="Z1180" s="3">
        <v>-1.4303618669509901</v>
      </c>
      <c r="AA1180" s="4">
        <v>-2.1152880191803001</v>
      </c>
    </row>
    <row r="1181" spans="1:27" x14ac:dyDescent="0.25">
      <c r="A1181" s="8" t="s">
        <v>2549</v>
      </c>
      <c r="B1181" s="8" t="s">
        <v>2549</v>
      </c>
      <c r="C1181" s="8" t="s">
        <v>2550</v>
      </c>
      <c r="D1181" s="2" t="s">
        <v>3</v>
      </c>
      <c r="E1181" s="3" t="s">
        <v>3</v>
      </c>
      <c r="F1181" s="3" t="s">
        <v>3</v>
      </c>
      <c r="G1181" s="3">
        <v>-4.2057127952575701</v>
      </c>
      <c r="H1181" s="3" t="s">
        <v>3</v>
      </c>
      <c r="I1181" s="4" t="s">
        <v>3</v>
      </c>
      <c r="J1181" s="2" t="s">
        <v>3</v>
      </c>
      <c r="K1181" s="3" t="s">
        <v>3</v>
      </c>
      <c r="L1181" s="3" t="s">
        <v>3</v>
      </c>
      <c r="M1181" s="3" t="s">
        <v>3</v>
      </c>
      <c r="N1181" s="3" t="s">
        <v>3</v>
      </c>
      <c r="O1181" s="4">
        <v>-4.0517773628234899</v>
      </c>
      <c r="P1181" s="2" t="s">
        <v>3</v>
      </c>
      <c r="Q1181" s="3" t="s">
        <v>3</v>
      </c>
      <c r="R1181" s="3" t="s">
        <v>3</v>
      </c>
      <c r="S1181" s="3">
        <v>-4.2159538269043004</v>
      </c>
      <c r="T1181" s="3">
        <v>-3.8215475082397501</v>
      </c>
      <c r="U1181" s="4">
        <v>-4.6673002243042001</v>
      </c>
      <c r="V1181" s="2" t="s">
        <v>3</v>
      </c>
      <c r="W1181" s="3" t="s">
        <v>3</v>
      </c>
      <c r="X1181" s="3" t="s">
        <v>3</v>
      </c>
      <c r="Y1181" s="3">
        <v>-4.4261989593505904</v>
      </c>
      <c r="Z1181" s="3">
        <v>-4.5967311859130904</v>
      </c>
      <c r="AA1181" s="4">
        <v>-4.77414798736572</v>
      </c>
    </row>
    <row r="1182" spans="1:27" x14ac:dyDescent="0.25">
      <c r="A1182" s="8" t="s">
        <v>2551</v>
      </c>
      <c r="B1182" s="8" t="s">
        <v>2551</v>
      </c>
      <c r="C1182" s="8" t="s">
        <v>2552</v>
      </c>
      <c r="D1182" s="2" t="s">
        <v>3</v>
      </c>
      <c r="E1182" s="3" t="s">
        <v>3</v>
      </c>
      <c r="F1182" s="3" t="s">
        <v>3</v>
      </c>
      <c r="G1182" s="3" t="s">
        <v>3</v>
      </c>
      <c r="H1182" s="3" t="s">
        <v>3</v>
      </c>
      <c r="I1182" s="4" t="s">
        <v>3</v>
      </c>
      <c r="J1182" s="2" t="s">
        <v>3</v>
      </c>
      <c r="K1182" s="3" t="s">
        <v>3</v>
      </c>
      <c r="L1182" s="3" t="s">
        <v>3</v>
      </c>
      <c r="M1182" s="3" t="s">
        <v>3</v>
      </c>
      <c r="N1182" s="3">
        <v>-4.8232178688049299</v>
      </c>
      <c r="O1182" s="4" t="s">
        <v>3</v>
      </c>
      <c r="P1182" s="2" t="s">
        <v>3</v>
      </c>
      <c r="Q1182" s="3" t="s">
        <v>3</v>
      </c>
      <c r="R1182" s="3" t="s">
        <v>3</v>
      </c>
      <c r="S1182" s="3">
        <v>-4.7938327789306596</v>
      </c>
      <c r="T1182" s="3">
        <v>-5.0191135406494096</v>
      </c>
      <c r="U1182" s="4">
        <v>-4.4277086257934597</v>
      </c>
      <c r="V1182" s="2" t="s">
        <v>3</v>
      </c>
      <c r="W1182" s="3" t="s">
        <v>3</v>
      </c>
      <c r="X1182" s="3" t="s">
        <v>3</v>
      </c>
      <c r="Y1182" s="3">
        <v>-5.6832933425903303</v>
      </c>
      <c r="Z1182" s="3" t="s">
        <v>3</v>
      </c>
      <c r="AA1182" s="4">
        <v>-5.3909578323364302</v>
      </c>
    </row>
    <row r="1183" spans="1:27" x14ac:dyDescent="0.25">
      <c r="A1183" s="8" t="s">
        <v>1373</v>
      </c>
      <c r="B1183" s="8" t="s">
        <v>1373</v>
      </c>
      <c r="C1183" s="8" t="s">
        <v>1374</v>
      </c>
      <c r="D1183" s="2">
        <v>-3.1199398040771502</v>
      </c>
      <c r="E1183" s="3">
        <v>-2.4184691905975302</v>
      </c>
      <c r="F1183" s="3" t="s">
        <v>3</v>
      </c>
      <c r="G1183" s="3">
        <v>-1.4265593290328999</v>
      </c>
      <c r="H1183" s="3">
        <v>-1.89814388751984</v>
      </c>
      <c r="I1183" s="4">
        <v>-1.84453225135803</v>
      </c>
      <c r="J1183" s="2">
        <v>-3.73446869850159</v>
      </c>
      <c r="K1183" s="3">
        <v>-3.1053059101104701</v>
      </c>
      <c r="L1183" s="3" t="s">
        <v>3</v>
      </c>
      <c r="M1183" s="3">
        <v>-1.5223318338394201</v>
      </c>
      <c r="N1183" s="3">
        <v>-1.68471479415894</v>
      </c>
      <c r="O1183" s="4">
        <v>-1.49128794670105</v>
      </c>
      <c r="P1183" s="2" t="s">
        <v>3</v>
      </c>
      <c r="Q1183" s="3">
        <v>-2.7683763504028298</v>
      </c>
      <c r="R1183" s="3">
        <v>-3.19595098495483</v>
      </c>
      <c r="S1183" s="3">
        <v>-1.7377794981002801</v>
      </c>
      <c r="T1183" s="3">
        <v>-0.96042776107788097</v>
      </c>
      <c r="U1183" s="4">
        <v>-1.36988890171051</v>
      </c>
      <c r="V1183" s="2">
        <v>-2.5124604701995801</v>
      </c>
      <c r="W1183" s="3">
        <v>-4.0398850440979004</v>
      </c>
      <c r="X1183" s="3">
        <v>-2.8232259750366202</v>
      </c>
      <c r="Y1183" s="3">
        <v>-0.68447363376617398</v>
      </c>
      <c r="Z1183" s="3">
        <v>-1.12158715724945</v>
      </c>
      <c r="AA1183" s="4">
        <v>-1.6838115453720099</v>
      </c>
    </row>
    <row r="1184" spans="1:27" x14ac:dyDescent="0.25">
      <c r="A1184" s="8" t="s">
        <v>1375</v>
      </c>
      <c r="B1184" s="8" t="s">
        <v>1375</v>
      </c>
      <c r="C1184" s="8" t="s">
        <v>1376</v>
      </c>
      <c r="D1184" s="2">
        <v>0.119862981140614</v>
      </c>
      <c r="E1184" s="3">
        <v>-8.5818000137805897E-2</v>
      </c>
      <c r="F1184" s="3">
        <v>-0.72960656881332397</v>
      </c>
      <c r="G1184" s="3">
        <v>1.6591495275497401</v>
      </c>
      <c r="H1184" s="3">
        <v>1.1441667079925499</v>
      </c>
      <c r="I1184" s="4">
        <v>1.1747399568557699</v>
      </c>
      <c r="J1184" s="2">
        <v>-0.20339244604110701</v>
      </c>
      <c r="K1184" s="3">
        <v>1.7402112483978299E-2</v>
      </c>
      <c r="L1184" s="3">
        <v>-0.20630204677581801</v>
      </c>
      <c r="M1184" s="3">
        <v>1.65449726581573</v>
      </c>
      <c r="N1184" s="3">
        <v>1.3018767833709699</v>
      </c>
      <c r="O1184" s="4">
        <v>1.29245293140411</v>
      </c>
      <c r="P1184" s="2">
        <v>-0.13076001405715901</v>
      </c>
      <c r="Q1184" s="3">
        <v>-6.8831294775009197E-2</v>
      </c>
      <c r="R1184" s="3">
        <v>-0.80116862058639504</v>
      </c>
      <c r="S1184" s="3">
        <v>1.8296457529068</v>
      </c>
      <c r="T1184" s="3">
        <v>1.8274123668670701</v>
      </c>
      <c r="U1184" s="4">
        <v>1.1509329080581701</v>
      </c>
      <c r="V1184" s="2">
        <v>0.47074154019355802</v>
      </c>
      <c r="W1184" s="3">
        <v>0.47928711771964999</v>
      </c>
      <c r="X1184" s="3">
        <v>-0.20779235661029799</v>
      </c>
      <c r="Y1184" s="3">
        <v>1.9035335779190099</v>
      </c>
      <c r="Z1184" s="3">
        <v>2.2951416969299299</v>
      </c>
      <c r="AA1184" s="4">
        <v>1.2174950838089</v>
      </c>
    </row>
    <row r="1185" spans="1:27" x14ac:dyDescent="0.25">
      <c r="A1185" s="8" t="s">
        <v>1377</v>
      </c>
      <c r="B1185" s="8" t="s">
        <v>1377</v>
      </c>
      <c r="C1185" s="8" t="s">
        <v>1378</v>
      </c>
      <c r="D1185" s="2">
        <v>-1.2892088890075699</v>
      </c>
      <c r="E1185" s="3">
        <v>-1.02874827384949</v>
      </c>
      <c r="F1185" s="3">
        <v>-1.08079373836517</v>
      </c>
      <c r="G1185" s="3">
        <v>-2.0615415573120099</v>
      </c>
      <c r="H1185" s="3">
        <v>-1.49227738380432</v>
      </c>
      <c r="I1185" s="4">
        <v>-1.55740606784821</v>
      </c>
      <c r="J1185" s="2">
        <v>-1.5933450460434</v>
      </c>
      <c r="K1185" s="3">
        <v>-1.3533529043197601</v>
      </c>
      <c r="L1185" s="3">
        <v>-1.7801558971405</v>
      </c>
      <c r="M1185" s="3">
        <v>-2.0531792640686</v>
      </c>
      <c r="N1185" s="3">
        <v>-1.95744681358337</v>
      </c>
      <c r="O1185" s="4">
        <v>-2.2813751697540301</v>
      </c>
      <c r="P1185" s="2">
        <v>-1.14581751823425</v>
      </c>
      <c r="Q1185" s="3">
        <v>-2.2003881931304901</v>
      </c>
      <c r="R1185" s="3">
        <v>-1.77207183837891</v>
      </c>
      <c r="S1185" s="3">
        <v>-2.30239033699036</v>
      </c>
      <c r="T1185" s="3">
        <v>-2.2887828350067099</v>
      </c>
      <c r="U1185" s="4">
        <v>-2.0416617393493701</v>
      </c>
      <c r="V1185" s="2">
        <v>-1.7012896537780799</v>
      </c>
      <c r="W1185" s="3">
        <v>-0.58597099781036399</v>
      </c>
      <c r="X1185" s="3">
        <v>-1.9261959791183501</v>
      </c>
      <c r="Y1185" s="3">
        <v>-2.19771027565002</v>
      </c>
      <c r="Z1185" s="3">
        <v>-2.23836374282837</v>
      </c>
      <c r="AA1185" s="4">
        <v>-1.70785295963287</v>
      </c>
    </row>
    <row r="1186" spans="1:27" x14ac:dyDescent="0.25">
      <c r="A1186" s="8" t="s">
        <v>1379</v>
      </c>
      <c r="B1186" s="8" t="s">
        <v>1379</v>
      </c>
      <c r="C1186" s="8" t="s">
        <v>1380</v>
      </c>
      <c r="D1186" s="2">
        <v>-2.9384696483612101</v>
      </c>
      <c r="E1186" s="3">
        <v>-2.1907210350036599</v>
      </c>
      <c r="F1186" s="3">
        <v>-2.8475775718689</v>
      </c>
      <c r="G1186" s="3">
        <v>-2.05485963821411</v>
      </c>
      <c r="H1186" s="3">
        <v>-2.1909773349761998</v>
      </c>
      <c r="I1186" s="4">
        <v>-2.6151249408721902</v>
      </c>
      <c r="J1186" s="2">
        <v>-2.4833106994628902</v>
      </c>
      <c r="K1186" s="3">
        <v>-2.8723297119140598</v>
      </c>
      <c r="L1186" s="3">
        <v>-2.7335560321807901</v>
      </c>
      <c r="M1186" s="3">
        <v>-2.1930117607116699</v>
      </c>
      <c r="N1186" s="3">
        <v>-2.4270033836364702</v>
      </c>
      <c r="O1186" s="4">
        <v>-2.7209534645080602</v>
      </c>
      <c r="P1186" s="2" t="s">
        <v>3</v>
      </c>
      <c r="Q1186" s="3">
        <v>-3.31899785995483</v>
      </c>
      <c r="R1186" s="3">
        <v>-2.7447819709777801</v>
      </c>
      <c r="S1186" s="3">
        <v>-3.0260701179504399</v>
      </c>
      <c r="T1186" s="3">
        <v>-2.3890411853790301</v>
      </c>
      <c r="U1186" s="4">
        <v>-2.3481137752532999</v>
      </c>
      <c r="V1186" s="2">
        <v>-2.81319332122803</v>
      </c>
      <c r="W1186" s="3">
        <v>-3.3454632759094198</v>
      </c>
      <c r="X1186" s="3">
        <v>-3.3056066036224401</v>
      </c>
      <c r="Y1186" s="3">
        <v>-2.4446644783020002</v>
      </c>
      <c r="Z1186" s="3">
        <v>-2.3103437423706099</v>
      </c>
      <c r="AA1186" s="4">
        <v>-2.6749680042266801</v>
      </c>
    </row>
    <row r="1187" spans="1:27" x14ac:dyDescent="0.25">
      <c r="A1187" s="8" t="s">
        <v>2553</v>
      </c>
      <c r="B1187" s="8" t="s">
        <v>2553</v>
      </c>
      <c r="C1187" s="8" t="s">
        <v>2554</v>
      </c>
      <c r="D1187" s="2" t="s">
        <v>3</v>
      </c>
      <c r="E1187" s="3">
        <v>-3.0567374229431201</v>
      </c>
      <c r="F1187" s="3" t="s">
        <v>3</v>
      </c>
      <c r="G1187" s="3">
        <v>-1.54423868656158</v>
      </c>
      <c r="H1187" s="3">
        <v>-1.6156752109527599</v>
      </c>
      <c r="I1187" s="4">
        <v>-1.5053507089614899</v>
      </c>
      <c r="J1187" s="2" t="s">
        <v>3</v>
      </c>
      <c r="K1187" s="3">
        <v>-3.1638131141662602</v>
      </c>
      <c r="L1187" s="3" t="s">
        <v>3</v>
      </c>
      <c r="M1187" s="3">
        <v>-1.90242266654968</v>
      </c>
      <c r="N1187" s="3">
        <v>-2.1534345149993901</v>
      </c>
      <c r="O1187" s="4">
        <v>-2.1169917583465598</v>
      </c>
      <c r="P1187" s="2" t="s">
        <v>3</v>
      </c>
      <c r="Q1187" s="3">
        <v>-1.88120436668396</v>
      </c>
      <c r="R1187" s="3" t="s">
        <v>3</v>
      </c>
      <c r="S1187" s="3">
        <v>-1.29009974002838</v>
      </c>
      <c r="T1187" s="3">
        <v>-2.0402853488922101</v>
      </c>
      <c r="U1187" s="4">
        <v>-2.4593300819396999</v>
      </c>
      <c r="V1187" s="2">
        <v>-3.6716678142547599</v>
      </c>
      <c r="W1187" s="3">
        <v>-2.8675076961517298</v>
      </c>
      <c r="X1187" s="3" t="s">
        <v>3</v>
      </c>
      <c r="Y1187" s="3">
        <v>-2.3556675910949698</v>
      </c>
      <c r="Z1187" s="3">
        <v>-1.46786212921143</v>
      </c>
      <c r="AA1187" s="4">
        <v>-1.97439217567444</v>
      </c>
    </row>
    <row r="1188" spans="1:27" x14ac:dyDescent="0.25">
      <c r="A1188" s="8" t="s">
        <v>1381</v>
      </c>
      <c r="B1188" s="8" t="s">
        <v>1381</v>
      </c>
      <c r="C1188" s="8" t="s">
        <v>1382</v>
      </c>
      <c r="D1188" s="2">
        <v>-1.04850566387177</v>
      </c>
      <c r="E1188" s="3">
        <v>-1.27405321598053</v>
      </c>
      <c r="F1188" s="3">
        <v>-1.8164356946945199</v>
      </c>
      <c r="G1188" s="3">
        <v>-1.4569060802459699</v>
      </c>
      <c r="H1188" s="3">
        <v>-0.76247286796569802</v>
      </c>
      <c r="I1188" s="4">
        <v>-0.89382588863372803</v>
      </c>
      <c r="J1188" s="2">
        <v>-1.06790900230408</v>
      </c>
      <c r="K1188" s="3">
        <v>-1.43010997772217</v>
      </c>
      <c r="L1188" s="3">
        <v>-0.95250177383422896</v>
      </c>
      <c r="M1188" s="3">
        <v>-1.10859334468842</v>
      </c>
      <c r="N1188" s="3">
        <v>-1.1132518053054801</v>
      </c>
      <c r="O1188" s="4">
        <v>-1.48733162879944</v>
      </c>
      <c r="P1188" s="2">
        <v>-0.89345270395278897</v>
      </c>
      <c r="Q1188" s="3">
        <v>-1.7031213045120199</v>
      </c>
      <c r="R1188" s="3">
        <v>-1.51468670368195</v>
      </c>
      <c r="S1188" s="3">
        <v>-1.0676006078720099</v>
      </c>
      <c r="T1188" s="3">
        <v>-1.12545955181122</v>
      </c>
      <c r="U1188" s="4">
        <v>-1.4212337732315099</v>
      </c>
      <c r="V1188" s="2">
        <v>-1.1767995357513401</v>
      </c>
      <c r="W1188" s="3">
        <v>-1.4431973695755</v>
      </c>
      <c r="X1188" s="3">
        <v>-1.1528078317642201</v>
      </c>
      <c r="Y1188" s="3">
        <v>-1.48710966110229</v>
      </c>
      <c r="Z1188" s="3">
        <v>-1.2107294797897299</v>
      </c>
      <c r="AA1188" s="4">
        <v>-0.89652758836746205</v>
      </c>
    </row>
    <row r="1189" spans="1:27" x14ac:dyDescent="0.25">
      <c r="A1189" s="8" t="s">
        <v>1383</v>
      </c>
      <c r="B1189" s="8" t="s">
        <v>1383</v>
      </c>
      <c r="C1189" s="8" t="s">
        <v>1384</v>
      </c>
      <c r="D1189" s="2">
        <v>-0.69877272844314597</v>
      </c>
      <c r="E1189" s="3">
        <v>3.1921416521072402E-2</v>
      </c>
      <c r="F1189" s="3">
        <v>-1.4085508584976201</v>
      </c>
      <c r="G1189" s="3">
        <v>1.2993638515472401</v>
      </c>
      <c r="H1189" s="3">
        <v>1.29768526554108</v>
      </c>
      <c r="I1189" s="4">
        <v>0.99693268537521396</v>
      </c>
      <c r="J1189" s="2">
        <v>-1.2046691179275499</v>
      </c>
      <c r="K1189" s="3">
        <v>-1.0831537246704099</v>
      </c>
      <c r="L1189" s="3">
        <v>-0.80041962862014804</v>
      </c>
      <c r="M1189" s="3">
        <v>1.3053289651870701</v>
      </c>
      <c r="N1189" s="3">
        <v>0.29027006030082703</v>
      </c>
      <c r="O1189" s="4">
        <v>1.16684722900391</v>
      </c>
      <c r="P1189" s="2">
        <v>-0.18033777177333801</v>
      </c>
      <c r="Q1189" s="3">
        <v>-1.3339200019836399</v>
      </c>
      <c r="R1189" s="3">
        <v>-1.45633673667908</v>
      </c>
      <c r="S1189" s="3">
        <v>0.80147647857666005</v>
      </c>
      <c r="T1189" s="3">
        <v>1.00144922733307</v>
      </c>
      <c r="U1189" s="4">
        <v>1.3067216873168901</v>
      </c>
      <c r="V1189" s="2">
        <v>-0.110462799668312</v>
      </c>
      <c r="W1189" s="3">
        <v>-2.0874602794647199</v>
      </c>
      <c r="X1189" s="3">
        <v>-1.3244776725769001</v>
      </c>
      <c r="Y1189" s="3">
        <v>1.63260793685913</v>
      </c>
      <c r="Z1189" s="3">
        <v>1.3255573511123699</v>
      </c>
      <c r="AA1189" s="4">
        <v>0.91458666324615501</v>
      </c>
    </row>
    <row r="1190" spans="1:27" x14ac:dyDescent="0.25">
      <c r="A1190" s="8" t="s">
        <v>1385</v>
      </c>
      <c r="B1190" s="8" t="s">
        <v>1385</v>
      </c>
      <c r="C1190" s="8" t="s">
        <v>1386</v>
      </c>
      <c r="D1190" s="2">
        <v>2.01072096824646</v>
      </c>
      <c r="E1190" s="3">
        <v>2.5912723541259801</v>
      </c>
      <c r="F1190" s="3">
        <v>1.4121134281158401</v>
      </c>
      <c r="G1190" s="3">
        <v>3.5970590114593501</v>
      </c>
      <c r="H1190" s="3">
        <v>4.0917849540710396</v>
      </c>
      <c r="I1190" s="4">
        <v>3.6981315612793</v>
      </c>
      <c r="J1190" s="2">
        <v>2.0463073253631601</v>
      </c>
      <c r="K1190" s="3">
        <v>1.8473820686340301</v>
      </c>
      <c r="L1190" s="3">
        <v>1.8261258602142301</v>
      </c>
      <c r="M1190" s="3">
        <v>3.8227920532226598</v>
      </c>
      <c r="N1190" s="3">
        <v>3.5850768089294398</v>
      </c>
      <c r="O1190" s="4">
        <v>3.6208667755127002</v>
      </c>
      <c r="P1190" s="2">
        <v>1.49905574321747</v>
      </c>
      <c r="Q1190" s="3">
        <v>1.7367348670959499</v>
      </c>
      <c r="R1190" s="3">
        <v>1.44494557380676</v>
      </c>
      <c r="S1190" s="3">
        <v>3.79451251029968</v>
      </c>
      <c r="T1190" s="3">
        <v>3.62449049949646</v>
      </c>
      <c r="U1190" s="4">
        <v>3.09160304069519</v>
      </c>
      <c r="V1190" s="2">
        <v>2.24509596824646</v>
      </c>
      <c r="W1190" s="3">
        <v>2.0288653373718302</v>
      </c>
      <c r="X1190" s="3">
        <v>2.0445094108581499</v>
      </c>
      <c r="Y1190" s="3">
        <v>4.1573743820190403</v>
      </c>
      <c r="Z1190" s="3">
        <v>3.9726381301879901</v>
      </c>
      <c r="AA1190" s="4">
        <v>3.6615366935729998</v>
      </c>
    </row>
    <row r="1191" spans="1:27" x14ac:dyDescent="0.25">
      <c r="A1191" s="8" t="s">
        <v>1387</v>
      </c>
      <c r="B1191" s="8" t="s">
        <v>1387</v>
      </c>
      <c r="C1191" s="8" t="s">
        <v>1388</v>
      </c>
      <c r="D1191" s="2">
        <v>-2.1737544536590598</v>
      </c>
      <c r="E1191" s="3">
        <v>-1.6248188018798799</v>
      </c>
      <c r="F1191" s="3">
        <v>-2.1856498718261701</v>
      </c>
      <c r="G1191" s="3">
        <v>-0.67700821161270097</v>
      </c>
      <c r="H1191" s="3">
        <v>-0.21126236021518699</v>
      </c>
      <c r="I1191" s="4">
        <v>-0.45347392559051503</v>
      </c>
      <c r="J1191" s="2">
        <v>-2.0662369728088401</v>
      </c>
      <c r="K1191" s="3">
        <v>-2.4199640750885001</v>
      </c>
      <c r="L1191" s="3">
        <v>-1.6330884695053101</v>
      </c>
      <c r="M1191" s="3">
        <v>-0.26745235919952398</v>
      </c>
      <c r="N1191" s="3">
        <v>-0.29004651308059698</v>
      </c>
      <c r="O1191" s="4">
        <v>-1.25820744037628</v>
      </c>
      <c r="P1191" s="2">
        <v>-2.0141239166259801</v>
      </c>
      <c r="Q1191" s="3">
        <v>-2.3260231018066402</v>
      </c>
      <c r="R1191" s="3">
        <v>-2.9276988506317099</v>
      </c>
      <c r="S1191" s="3">
        <v>-1.2214616537094101</v>
      </c>
      <c r="T1191" s="3">
        <v>-0.58548122644424405</v>
      </c>
      <c r="U1191" s="4">
        <v>-1.0728777647018399</v>
      </c>
      <c r="V1191" s="2">
        <v>-1.90219497680664</v>
      </c>
      <c r="W1191" s="3">
        <v>-3.7549481391906698</v>
      </c>
      <c r="X1191" s="3">
        <v>-1.67135465145111</v>
      </c>
      <c r="Y1191" s="3">
        <v>0.22505441308021501</v>
      </c>
      <c r="Z1191" s="3">
        <v>-0.28583163022995001</v>
      </c>
      <c r="AA1191" s="4">
        <v>-0.49811860918998702</v>
      </c>
    </row>
    <row r="1192" spans="1:27" x14ac:dyDescent="0.25">
      <c r="A1192" s="8" t="s">
        <v>2555</v>
      </c>
      <c r="B1192" s="8" t="s">
        <v>2555</v>
      </c>
      <c r="C1192" s="8" t="s">
        <v>2556</v>
      </c>
      <c r="D1192" s="2" t="s">
        <v>3</v>
      </c>
      <c r="E1192" s="3">
        <v>-4.0920963287353498</v>
      </c>
      <c r="F1192" s="3" t="s">
        <v>3</v>
      </c>
      <c r="G1192" s="3">
        <v>-2.75203609466553</v>
      </c>
      <c r="H1192" s="3">
        <v>-2.39883232116699</v>
      </c>
      <c r="I1192" s="4">
        <v>-2.47394800186157</v>
      </c>
      <c r="J1192" s="2" t="s">
        <v>3</v>
      </c>
      <c r="K1192" s="3">
        <v>-4.66868352890015</v>
      </c>
      <c r="L1192" s="3" t="s">
        <v>3</v>
      </c>
      <c r="M1192" s="3">
        <v>-2.6975257396697998</v>
      </c>
      <c r="N1192" s="3">
        <v>-2.74357938766479</v>
      </c>
      <c r="O1192" s="4">
        <v>-3.3159961700439502</v>
      </c>
      <c r="P1192" s="2" t="s">
        <v>3</v>
      </c>
      <c r="Q1192" s="3">
        <v>-3.51983690261841</v>
      </c>
      <c r="R1192" s="3">
        <v>-3.96442723274231</v>
      </c>
      <c r="S1192" s="3">
        <v>-2.3827886581420898</v>
      </c>
      <c r="T1192" s="3">
        <v>-2.2468838691711399</v>
      </c>
      <c r="U1192" s="4">
        <v>-3.26078176498413</v>
      </c>
      <c r="V1192" s="2">
        <v>-4.5320148468017596</v>
      </c>
      <c r="W1192" s="3" t="s">
        <v>3</v>
      </c>
      <c r="X1192" s="3">
        <v>-3.7698776721954301</v>
      </c>
      <c r="Y1192" s="3">
        <v>-2.0875897407531698</v>
      </c>
      <c r="Z1192" s="3">
        <v>-2.3693716526031499</v>
      </c>
      <c r="AA1192" s="4">
        <v>-3.2238733768463099</v>
      </c>
    </row>
    <row r="1193" spans="1:27" x14ac:dyDescent="0.25">
      <c r="A1193" s="8" t="s">
        <v>1389</v>
      </c>
      <c r="B1193" s="8" t="s">
        <v>1389</v>
      </c>
      <c r="C1193" s="8" t="s">
        <v>1390</v>
      </c>
      <c r="D1193" s="2">
        <v>-1.8893691301345801</v>
      </c>
      <c r="E1193" s="3">
        <v>-1.53776347637177</v>
      </c>
      <c r="F1193" s="3">
        <v>-2.0272254943847701</v>
      </c>
      <c r="G1193" s="3" t="s">
        <v>3</v>
      </c>
      <c r="H1193" s="3" t="s">
        <v>3</v>
      </c>
      <c r="I1193" s="4" t="s">
        <v>3</v>
      </c>
      <c r="J1193" s="2">
        <v>-1.62761425971985</v>
      </c>
      <c r="K1193" s="3">
        <v>-1.8920214176178001</v>
      </c>
      <c r="L1193" s="3">
        <v>-1.56265437602997</v>
      </c>
      <c r="M1193" s="3" t="s">
        <v>3</v>
      </c>
      <c r="N1193" s="3" t="s">
        <v>3</v>
      </c>
      <c r="O1193" s="4" t="s">
        <v>3</v>
      </c>
      <c r="P1193" s="2" t="s">
        <v>3</v>
      </c>
      <c r="Q1193" s="3">
        <v>-3.2786490917205802</v>
      </c>
      <c r="R1193" s="3">
        <v>-2.1184899806976301</v>
      </c>
      <c r="S1193" s="3" t="s">
        <v>3</v>
      </c>
      <c r="T1193" s="3" t="s">
        <v>3</v>
      </c>
      <c r="U1193" s="4" t="s">
        <v>3</v>
      </c>
      <c r="V1193" s="2">
        <v>-1.7124203443527199</v>
      </c>
      <c r="W1193" s="3">
        <v>-2.9307298660278298</v>
      </c>
      <c r="X1193" s="3">
        <v>-1.9030855894088701</v>
      </c>
      <c r="Y1193" s="3" t="s">
        <v>3</v>
      </c>
      <c r="Z1193" s="3" t="s">
        <v>3</v>
      </c>
      <c r="AA1193" s="4" t="s">
        <v>3</v>
      </c>
    </row>
    <row r="1194" spans="1:27" x14ac:dyDescent="0.25">
      <c r="A1194" s="8" t="s">
        <v>1391</v>
      </c>
      <c r="B1194" s="8" t="s">
        <v>1391</v>
      </c>
      <c r="C1194" s="8" t="s">
        <v>1392</v>
      </c>
      <c r="D1194" s="2">
        <v>-1.4849482774734499</v>
      </c>
      <c r="E1194" s="3">
        <v>-1.0881601572036701</v>
      </c>
      <c r="F1194" s="3">
        <v>-1.5440754890441899</v>
      </c>
      <c r="G1194" s="3" t="s">
        <v>3</v>
      </c>
      <c r="H1194" s="3" t="s">
        <v>3</v>
      </c>
      <c r="I1194" s="4" t="s">
        <v>3</v>
      </c>
      <c r="J1194" s="2">
        <v>-1.38291156291962</v>
      </c>
      <c r="K1194" s="3">
        <v>-2.0252339839935298</v>
      </c>
      <c r="L1194" s="3">
        <v>-1.6839636564254801</v>
      </c>
      <c r="M1194" s="3" t="s">
        <v>3</v>
      </c>
      <c r="N1194" s="3" t="s">
        <v>3</v>
      </c>
      <c r="O1194" s="4" t="s">
        <v>3</v>
      </c>
      <c r="P1194" s="2">
        <v>-2.6035814285278298</v>
      </c>
      <c r="Q1194" s="3">
        <v>-3.1150560379028298</v>
      </c>
      <c r="R1194" s="3">
        <v>-1.8452396392822299</v>
      </c>
      <c r="S1194" s="3">
        <v>-4.3389921188354501</v>
      </c>
      <c r="T1194" s="3" t="s">
        <v>3</v>
      </c>
      <c r="U1194" s="4" t="s">
        <v>3</v>
      </c>
      <c r="V1194" s="2">
        <v>-2.0572381019592298</v>
      </c>
      <c r="W1194" s="3">
        <v>-3.84780049324036</v>
      </c>
      <c r="X1194" s="3">
        <v>-0.99309718608856201</v>
      </c>
      <c r="Y1194" s="3">
        <v>-4.7079739570617702</v>
      </c>
      <c r="Z1194" s="3">
        <v>-4.3267641067504901</v>
      </c>
      <c r="AA1194" s="4" t="s">
        <v>3</v>
      </c>
    </row>
    <row r="1195" spans="1:27" x14ac:dyDescent="0.25">
      <c r="A1195" s="8" t="s">
        <v>1393</v>
      </c>
      <c r="B1195" s="8" t="s">
        <v>1393</v>
      </c>
      <c r="C1195" s="8" t="s">
        <v>1394</v>
      </c>
      <c r="D1195" s="2">
        <v>-1.74955725669861</v>
      </c>
      <c r="E1195" s="3">
        <v>-2.1879413127899201</v>
      </c>
      <c r="F1195" s="3">
        <v>-1.5187749862670901</v>
      </c>
      <c r="G1195" s="3" t="s">
        <v>3</v>
      </c>
      <c r="H1195" s="3" t="s">
        <v>3</v>
      </c>
      <c r="I1195" s="4" t="s">
        <v>3</v>
      </c>
      <c r="J1195" s="2">
        <v>-2.2762112617492698</v>
      </c>
      <c r="K1195" s="3">
        <v>-2.4428050518035902</v>
      </c>
      <c r="L1195" s="3">
        <v>-2.37906765937805</v>
      </c>
      <c r="M1195" s="3" t="s">
        <v>3</v>
      </c>
      <c r="N1195" s="3" t="s">
        <v>3</v>
      </c>
      <c r="O1195" s="4" t="s">
        <v>3</v>
      </c>
      <c r="P1195" s="2">
        <v>-2.4965543746948198</v>
      </c>
      <c r="Q1195" s="3">
        <v>-2.7186694145202601</v>
      </c>
      <c r="R1195" s="3">
        <v>-1.9105085134506199</v>
      </c>
      <c r="S1195" s="3" t="s">
        <v>3</v>
      </c>
      <c r="T1195" s="3" t="s">
        <v>3</v>
      </c>
      <c r="U1195" s="4">
        <v>-3.5575926303863499</v>
      </c>
      <c r="V1195" s="2">
        <v>-2.7720983028411901</v>
      </c>
      <c r="W1195" s="3">
        <v>-3.0945975780487101</v>
      </c>
      <c r="X1195" s="3">
        <v>-1.3346644639968901</v>
      </c>
      <c r="Y1195" s="3" t="s">
        <v>3</v>
      </c>
      <c r="Z1195" s="3" t="s">
        <v>3</v>
      </c>
      <c r="AA1195" s="4" t="s">
        <v>3</v>
      </c>
    </row>
    <row r="1196" spans="1:27" x14ac:dyDescent="0.25">
      <c r="A1196" s="8" t="s">
        <v>1395</v>
      </c>
      <c r="B1196" s="8" t="s">
        <v>1395</v>
      </c>
      <c r="C1196" s="8" t="s">
        <v>1396</v>
      </c>
      <c r="D1196" s="2">
        <v>-1.0911407880485099E-2</v>
      </c>
      <c r="E1196" s="3">
        <v>-0.108082458376884</v>
      </c>
      <c r="F1196" s="3">
        <v>-1.4301664829254199</v>
      </c>
      <c r="G1196" s="3">
        <v>0.84544390439987205</v>
      </c>
      <c r="H1196" s="3">
        <v>1.28840112686157</v>
      </c>
      <c r="I1196" s="4">
        <v>0.97021842002868697</v>
      </c>
      <c r="J1196" s="2">
        <v>-0.29656994342803999</v>
      </c>
      <c r="K1196" s="3">
        <v>-0.46887916326522799</v>
      </c>
      <c r="L1196" s="3">
        <v>-0.40752676129341098</v>
      </c>
      <c r="M1196" s="3">
        <v>1.3643596172332799</v>
      </c>
      <c r="N1196" s="3">
        <v>1.3605937957763701</v>
      </c>
      <c r="O1196" s="4">
        <v>1.1144311428070099</v>
      </c>
      <c r="P1196" s="2">
        <v>-1.39378833770752</v>
      </c>
      <c r="Q1196" s="3">
        <v>-0.78829479217529297</v>
      </c>
      <c r="R1196" s="3">
        <v>-1.46809065341949</v>
      </c>
      <c r="S1196" s="3">
        <v>1.18871438503265</v>
      </c>
      <c r="T1196" s="3">
        <v>1.2306096553802499</v>
      </c>
      <c r="U1196" s="4">
        <v>0.78831118345260598</v>
      </c>
      <c r="V1196" s="2">
        <v>0.154426440596581</v>
      </c>
      <c r="W1196" s="3">
        <v>-0.198537036776543</v>
      </c>
      <c r="X1196" s="3">
        <v>-0.839150071144104</v>
      </c>
      <c r="Y1196" s="3">
        <v>1.8336877822876001</v>
      </c>
      <c r="Z1196" s="3">
        <v>1.3884376287460301</v>
      </c>
      <c r="AA1196" s="4">
        <v>1.2678518295288099</v>
      </c>
    </row>
    <row r="1197" spans="1:27" x14ac:dyDescent="0.25">
      <c r="A1197" s="8" t="s">
        <v>1397</v>
      </c>
      <c r="B1197" s="8" t="s">
        <v>1397</v>
      </c>
      <c r="C1197" s="8" t="s">
        <v>1398</v>
      </c>
      <c r="D1197" s="2">
        <v>0.57703804969787598</v>
      </c>
      <c r="E1197" s="3">
        <v>0.71031153202056896</v>
      </c>
      <c r="F1197" s="3">
        <v>5.8050535619258901E-2</v>
      </c>
      <c r="G1197" s="3">
        <v>2.2238750457763699</v>
      </c>
      <c r="H1197" s="3">
        <v>2.1246788501739502</v>
      </c>
      <c r="I1197" s="4">
        <v>2.0671315193176301</v>
      </c>
      <c r="J1197" s="2">
        <v>0.48379203677177401</v>
      </c>
      <c r="K1197" s="3">
        <v>0.37515971064567599</v>
      </c>
      <c r="L1197" s="3">
        <v>0.28758683800697299</v>
      </c>
      <c r="M1197" s="3">
        <v>2.2874059677124001</v>
      </c>
      <c r="N1197" s="3">
        <v>2.1910567283630402</v>
      </c>
      <c r="O1197" s="4">
        <v>2.4439721107482901</v>
      </c>
      <c r="P1197" s="2">
        <v>0.28076496720313998</v>
      </c>
      <c r="Q1197" s="3">
        <v>-0.58705228567123402</v>
      </c>
      <c r="R1197" s="3">
        <v>-9.0361952781677204E-2</v>
      </c>
      <c r="S1197" s="3">
        <v>2.1212615966796902</v>
      </c>
      <c r="T1197" s="3">
        <v>1.9192525148391699</v>
      </c>
      <c r="U1197" s="4">
        <v>2.0327570438385001</v>
      </c>
      <c r="V1197" s="2">
        <v>1.0452595949173</v>
      </c>
      <c r="W1197" s="3">
        <v>0.193547919392586</v>
      </c>
      <c r="X1197" s="3">
        <v>0.51274108886718806</v>
      </c>
      <c r="Y1197" s="3">
        <v>2.4124197959899898</v>
      </c>
      <c r="Z1197" s="3">
        <v>1.61696040630341</v>
      </c>
      <c r="AA1197" s="4">
        <v>1.94569456577301</v>
      </c>
    </row>
    <row r="1198" spans="1:27" x14ac:dyDescent="0.25">
      <c r="A1198" s="8" t="s">
        <v>2557</v>
      </c>
      <c r="B1198" s="8" t="s">
        <v>2557</v>
      </c>
      <c r="C1198" s="8" t="s">
        <v>2558</v>
      </c>
      <c r="D1198" s="2">
        <v>-3.9574787616729701</v>
      </c>
      <c r="E1198" s="3">
        <v>-3.95282077789307</v>
      </c>
      <c r="F1198" s="3" t="s">
        <v>3</v>
      </c>
      <c r="G1198" s="3">
        <v>-3.54785251617432</v>
      </c>
      <c r="H1198" s="3">
        <v>-2.46640920639038</v>
      </c>
      <c r="I1198" s="4">
        <v>-2.0970258712768599</v>
      </c>
      <c r="J1198" s="2">
        <v>-4.6518263816833496</v>
      </c>
      <c r="K1198" s="3">
        <v>-3.9419817924499498</v>
      </c>
      <c r="L1198" s="3" t="s">
        <v>3</v>
      </c>
      <c r="M1198" s="3">
        <v>-2.17888331413269</v>
      </c>
      <c r="N1198" s="3">
        <v>-2.1419012546539302</v>
      </c>
      <c r="O1198" s="4">
        <v>-2.6176540851593</v>
      </c>
      <c r="P1198" s="2" t="s">
        <v>3</v>
      </c>
      <c r="Q1198" s="3">
        <v>-3.4651935100555402</v>
      </c>
      <c r="R1198" s="3" t="s">
        <v>3</v>
      </c>
      <c r="S1198" s="3">
        <v>-3.1287181377410902</v>
      </c>
      <c r="T1198" s="3">
        <v>-2.7250661849975599</v>
      </c>
      <c r="U1198" s="4" t="s">
        <v>3</v>
      </c>
      <c r="V1198" s="2">
        <v>-4.0619921684265101</v>
      </c>
      <c r="W1198" s="3" t="s">
        <v>3</v>
      </c>
      <c r="X1198" s="3">
        <v>-4.48862981796265</v>
      </c>
      <c r="Y1198" s="3">
        <v>-2.1634294986724898</v>
      </c>
      <c r="Z1198" s="3">
        <v>-2.2570354938507098</v>
      </c>
      <c r="AA1198" s="4">
        <v>-2.0150110721588099</v>
      </c>
    </row>
    <row r="1199" spans="1:27" x14ac:dyDescent="0.25">
      <c r="A1199" s="8" t="s">
        <v>1399</v>
      </c>
      <c r="B1199" s="8" t="s">
        <v>1399</v>
      </c>
      <c r="C1199" s="8" t="s">
        <v>1400</v>
      </c>
      <c r="D1199" s="2">
        <v>-1.0461114645004299</v>
      </c>
      <c r="E1199" s="3">
        <v>-0.539076328277588</v>
      </c>
      <c r="F1199" s="3">
        <v>-1.9432902336120601</v>
      </c>
      <c r="G1199" s="3">
        <v>0.649633347988129</v>
      </c>
      <c r="H1199" s="3">
        <v>0.204834684729576</v>
      </c>
      <c r="I1199" s="4">
        <v>6.8773343227803698E-3</v>
      </c>
      <c r="J1199" s="2">
        <v>-1.56592953205109</v>
      </c>
      <c r="K1199" s="3">
        <v>-1.39825963973999</v>
      </c>
      <c r="L1199" s="3">
        <v>-0.92191612720489502</v>
      </c>
      <c r="M1199" s="3">
        <v>0.22541943192482</v>
      </c>
      <c r="N1199" s="3">
        <v>6.1217863112688099E-3</v>
      </c>
      <c r="O1199" s="4">
        <v>0.60049188137054399</v>
      </c>
      <c r="P1199" s="2">
        <v>-2.0092642307281499</v>
      </c>
      <c r="Q1199" s="3">
        <v>-1.6602710485458401</v>
      </c>
      <c r="R1199" s="3">
        <v>-1.3404248952865601</v>
      </c>
      <c r="S1199" s="3">
        <v>0.303369671106339</v>
      </c>
      <c r="T1199" s="3">
        <v>0.61531859636306796</v>
      </c>
      <c r="U1199" s="4">
        <v>0.61907589435577404</v>
      </c>
      <c r="V1199" s="2">
        <v>-0.42868387699127197</v>
      </c>
      <c r="W1199" s="3">
        <v>-2.3600645065307599</v>
      </c>
      <c r="X1199" s="3">
        <v>-1.3539787530898999</v>
      </c>
      <c r="Y1199" s="3">
        <v>0.63477349281311002</v>
      </c>
      <c r="Z1199" s="3">
        <v>0.27041581273078902</v>
      </c>
      <c r="AA1199" s="4">
        <v>0.16869965195655801</v>
      </c>
    </row>
    <row r="1200" spans="1:27" x14ac:dyDescent="0.25">
      <c r="A1200" s="8" t="s">
        <v>1401</v>
      </c>
      <c r="B1200" s="8" t="s">
        <v>1401</v>
      </c>
      <c r="C1200" s="8" t="s">
        <v>1402</v>
      </c>
      <c r="D1200" s="2">
        <v>-2.0698766708374001</v>
      </c>
      <c r="E1200" s="3">
        <v>-3.8772448897361797E-2</v>
      </c>
      <c r="F1200" s="3">
        <v>-1.89480984210968</v>
      </c>
      <c r="G1200" s="3">
        <v>-0.26231187582016002</v>
      </c>
      <c r="H1200" s="3">
        <v>2.6738204061984999E-2</v>
      </c>
      <c r="I1200" s="4">
        <v>-0.39455112814903298</v>
      </c>
      <c r="J1200" s="2" t="s">
        <v>3</v>
      </c>
      <c r="K1200" s="3">
        <v>-1.8806799650192301</v>
      </c>
      <c r="L1200" s="3" t="s">
        <v>3</v>
      </c>
      <c r="M1200" s="3">
        <v>-0.599404036998749</v>
      </c>
      <c r="N1200" s="3">
        <v>-0.69209879636764504</v>
      </c>
      <c r="O1200" s="4">
        <v>-1.1304912567138701</v>
      </c>
      <c r="P1200" s="2" t="s">
        <v>3</v>
      </c>
      <c r="Q1200" s="3" t="s">
        <v>3</v>
      </c>
      <c r="R1200" s="3">
        <v>-2.7295794486999498</v>
      </c>
      <c r="S1200" s="3">
        <v>-1.3850467205047601</v>
      </c>
      <c r="T1200" s="3">
        <v>-0.46030288934707603</v>
      </c>
      <c r="U1200" s="4">
        <v>-1.4349445104598999</v>
      </c>
      <c r="V1200" s="2">
        <v>-0.91335481405258201</v>
      </c>
      <c r="W1200" s="3">
        <v>0.249867618083954</v>
      </c>
      <c r="X1200" s="3" t="s">
        <v>3</v>
      </c>
      <c r="Y1200" s="3">
        <v>0.382421255111694</v>
      </c>
      <c r="Z1200" s="3">
        <v>0.34534865617752097</v>
      </c>
      <c r="AA1200" s="4">
        <v>-0.35507345199585</v>
      </c>
    </row>
    <row r="1201" spans="1:27" x14ac:dyDescent="0.25">
      <c r="A1201" s="8" t="s">
        <v>2559</v>
      </c>
      <c r="B1201" s="8" t="s">
        <v>2559</v>
      </c>
      <c r="C1201" s="8" t="s">
        <v>2560</v>
      </c>
      <c r="D1201" s="2" t="s">
        <v>3</v>
      </c>
      <c r="E1201" s="3" t="s">
        <v>3</v>
      </c>
      <c r="F1201" s="3" t="s">
        <v>3</v>
      </c>
      <c r="G1201" s="3">
        <v>-2.5619950294494598</v>
      </c>
      <c r="H1201" s="3">
        <v>-1.4296517372131301</v>
      </c>
      <c r="I1201" s="4">
        <v>-1.6935623884201001</v>
      </c>
      <c r="J1201" s="2" t="s">
        <v>3</v>
      </c>
      <c r="K1201" s="3">
        <v>-3.6303944587707502</v>
      </c>
      <c r="L1201" s="3" t="s">
        <v>3</v>
      </c>
      <c r="M1201" s="3">
        <v>-1.3464372158050499</v>
      </c>
      <c r="N1201" s="3">
        <v>-2.0684597492218</v>
      </c>
      <c r="O1201" s="4">
        <v>-2.0851533412933301</v>
      </c>
      <c r="P1201" s="2" t="s">
        <v>3</v>
      </c>
      <c r="Q1201" s="3">
        <v>-2.92563676834106</v>
      </c>
      <c r="R1201" s="3" t="s">
        <v>3</v>
      </c>
      <c r="S1201" s="3">
        <v>-2.1178534030914302</v>
      </c>
      <c r="T1201" s="3">
        <v>-1.8498610258102399</v>
      </c>
      <c r="U1201" s="4">
        <v>-2.0345277786254901</v>
      </c>
      <c r="V1201" s="2">
        <v>-4.0099177360534703</v>
      </c>
      <c r="W1201" s="3" t="s">
        <v>3</v>
      </c>
      <c r="X1201" s="3">
        <v>-4.8830237388610804</v>
      </c>
      <c r="Y1201" s="3">
        <v>-1.5106340646743801</v>
      </c>
      <c r="Z1201" s="3">
        <v>-0.81347525119781505</v>
      </c>
      <c r="AA1201" s="4">
        <v>-1.94496762752533</v>
      </c>
    </row>
    <row r="1202" spans="1:27" x14ac:dyDescent="0.25">
      <c r="A1202" s="8" t="s">
        <v>1403</v>
      </c>
      <c r="B1202" s="8" t="s">
        <v>1403</v>
      </c>
      <c r="C1202" s="8" t="s">
        <v>1404</v>
      </c>
      <c r="D1202" s="2">
        <v>2.0019330978393599</v>
      </c>
      <c r="E1202" s="3">
        <v>2.45778608322144</v>
      </c>
      <c r="F1202" s="3">
        <v>1.80113744735718</v>
      </c>
      <c r="G1202" s="3">
        <v>4.2872633934020996</v>
      </c>
      <c r="H1202" s="3">
        <v>4.0915241241455096</v>
      </c>
      <c r="I1202" s="4">
        <v>4.0049152374267596</v>
      </c>
      <c r="J1202" s="2">
        <v>1.96517062187195</v>
      </c>
      <c r="K1202" s="3">
        <v>2.0208647251129199</v>
      </c>
      <c r="L1202" s="3">
        <v>1.7673763036727901</v>
      </c>
      <c r="M1202" s="3">
        <v>4.1890144348144496</v>
      </c>
      <c r="N1202" s="3">
        <v>3.8442578315734899</v>
      </c>
      <c r="O1202" s="4">
        <v>3.9121236801147501</v>
      </c>
      <c r="P1202" s="2">
        <v>3.0416712760925302</v>
      </c>
      <c r="Q1202" s="3">
        <v>1.8050111532211299</v>
      </c>
      <c r="R1202" s="3">
        <v>1.8748459815978999</v>
      </c>
      <c r="S1202" s="3">
        <v>4.1101059913635298</v>
      </c>
      <c r="T1202" s="3">
        <v>3.9989829063415501</v>
      </c>
      <c r="U1202" s="4">
        <v>3.7848384380340598</v>
      </c>
      <c r="V1202" s="2">
        <v>2.60757207870483</v>
      </c>
      <c r="W1202" s="3">
        <v>2.5461888313293501</v>
      </c>
      <c r="X1202" s="3">
        <v>2.2631475925445601</v>
      </c>
      <c r="Y1202" s="3">
        <v>4.4815101623535201</v>
      </c>
      <c r="Z1202" s="3">
        <v>4.40850830078125</v>
      </c>
      <c r="AA1202" s="4">
        <v>3.9296855926513699</v>
      </c>
    </row>
    <row r="1203" spans="1:27" x14ac:dyDescent="0.25">
      <c r="A1203" s="8" t="s">
        <v>1405</v>
      </c>
      <c r="B1203" s="8" t="s">
        <v>1406</v>
      </c>
      <c r="C1203" s="8" t="s">
        <v>1407</v>
      </c>
      <c r="D1203" s="2">
        <v>4.47707271575928</v>
      </c>
      <c r="E1203" s="3">
        <v>3.9293367862701398</v>
      </c>
      <c r="F1203" s="3">
        <v>2.8137857913970898</v>
      </c>
      <c r="G1203" s="3">
        <v>6.47507572174072</v>
      </c>
      <c r="H1203" s="3">
        <v>6.0402040481567401</v>
      </c>
      <c r="I1203" s="4">
        <v>6.2521023750305202</v>
      </c>
      <c r="J1203" s="2">
        <v>4.52146196365356</v>
      </c>
      <c r="K1203" s="3">
        <v>5.30257320404053</v>
      </c>
      <c r="L1203" s="3">
        <v>2.2613863945007302</v>
      </c>
      <c r="M1203" s="3">
        <v>6.6489348411560103</v>
      </c>
      <c r="N1203" s="3">
        <v>6.7902560234069798</v>
      </c>
      <c r="O1203" s="4">
        <v>5.8393220901489302</v>
      </c>
      <c r="P1203" s="2">
        <v>3.8354024887085001</v>
      </c>
      <c r="Q1203" s="3">
        <v>6.5329160690307599</v>
      </c>
      <c r="R1203" s="3">
        <v>4.0975246429443404</v>
      </c>
      <c r="S1203" s="3">
        <v>6.4358601570129403</v>
      </c>
      <c r="T1203" s="3">
        <v>6.5699548721313503</v>
      </c>
      <c r="U1203" s="4">
        <v>6.1423225402831996</v>
      </c>
      <c r="V1203" s="2">
        <v>4.6716389656066903</v>
      </c>
      <c r="W1203" s="3">
        <v>4.9991497993469203</v>
      </c>
      <c r="X1203" s="3">
        <v>3.9951541423797599</v>
      </c>
      <c r="Y1203" s="3">
        <v>6.3984460830688503</v>
      </c>
      <c r="Z1203" s="3">
        <v>6.7179923057556197</v>
      </c>
      <c r="AA1203" s="4">
        <v>6.1821403503418004</v>
      </c>
    </row>
    <row r="1204" spans="1:27" x14ac:dyDescent="0.25">
      <c r="A1204" s="8" t="s">
        <v>2561</v>
      </c>
      <c r="B1204" s="8" t="s">
        <v>2561</v>
      </c>
      <c r="C1204" s="8" t="s">
        <v>2562</v>
      </c>
      <c r="D1204" s="2" t="s">
        <v>3</v>
      </c>
      <c r="E1204" s="3">
        <v>-3.9120461940765399</v>
      </c>
      <c r="F1204" s="3" t="s">
        <v>3</v>
      </c>
      <c r="G1204" s="3">
        <v>-4.3615841865539604</v>
      </c>
      <c r="H1204" s="3">
        <v>-3.7448391914367698</v>
      </c>
      <c r="I1204" s="4">
        <v>-4.19260931015015</v>
      </c>
      <c r="J1204" s="2">
        <v>-4.7114748954772896</v>
      </c>
      <c r="K1204" s="3">
        <v>-4.8882017135620099</v>
      </c>
      <c r="L1204" s="3" t="s">
        <v>3</v>
      </c>
      <c r="M1204" s="3">
        <v>-4.0433530807495099</v>
      </c>
      <c r="N1204" s="3">
        <v>-3.9490005970001198</v>
      </c>
      <c r="O1204" s="4" t="s">
        <v>3</v>
      </c>
      <c r="P1204" s="2" t="s">
        <v>3</v>
      </c>
      <c r="Q1204" s="3">
        <v>-5.0078678131103498</v>
      </c>
      <c r="R1204" s="3">
        <v>-5.2029867172241202</v>
      </c>
      <c r="S1204" s="3">
        <v>-3.9655854701995801</v>
      </c>
      <c r="T1204" s="3" t="s">
        <v>3</v>
      </c>
      <c r="U1204" s="4" t="s">
        <v>3</v>
      </c>
      <c r="V1204" s="2">
        <v>-4.90264940261841</v>
      </c>
      <c r="W1204" s="3" t="s">
        <v>3</v>
      </c>
      <c r="X1204" s="3">
        <v>-4.3091797828674299</v>
      </c>
      <c r="Y1204" s="3">
        <v>-4.2171678543090803</v>
      </c>
      <c r="Z1204" s="3">
        <v>-3.6264996528625502</v>
      </c>
      <c r="AA1204" s="4">
        <v>-3.9889862537384002</v>
      </c>
    </row>
    <row r="1205" spans="1:27" x14ac:dyDescent="0.25">
      <c r="A1205" s="8" t="s">
        <v>1408</v>
      </c>
      <c r="B1205" s="8" t="s">
        <v>1408</v>
      </c>
      <c r="C1205" s="8" t="s">
        <v>1409</v>
      </c>
      <c r="D1205" s="2">
        <v>-0.799921154975891</v>
      </c>
      <c r="E1205" s="3">
        <v>2.5140576064586601E-2</v>
      </c>
      <c r="F1205" s="3">
        <v>-0.76136481761932395</v>
      </c>
      <c r="G1205" s="3">
        <v>0.71976613998413097</v>
      </c>
      <c r="H1205" s="3">
        <v>1.13403844833374</v>
      </c>
      <c r="I1205" s="4">
        <v>1.0929741859436</v>
      </c>
      <c r="J1205" s="2">
        <v>-1.17295753955841</v>
      </c>
      <c r="K1205" s="3">
        <v>-0.73718553781509399</v>
      </c>
      <c r="L1205" s="3">
        <v>-0.559281766414642</v>
      </c>
      <c r="M1205" s="3">
        <v>0.82475399971008301</v>
      </c>
      <c r="N1205" s="3">
        <v>0.39746272563934298</v>
      </c>
      <c r="O1205" s="4">
        <v>1.0247186422348</v>
      </c>
      <c r="P1205" s="2">
        <v>-0.617942154407501</v>
      </c>
      <c r="Q1205" s="3">
        <v>-1.02089726924896</v>
      </c>
      <c r="R1205" s="3">
        <v>-1.28166520595551</v>
      </c>
      <c r="S1205" s="3">
        <v>0.89183348417282104</v>
      </c>
      <c r="T1205" s="3">
        <v>0.69542020559310902</v>
      </c>
      <c r="U1205" s="4">
        <v>0.54126989841461204</v>
      </c>
      <c r="V1205" s="2">
        <v>-8.0840354785323108E-3</v>
      </c>
      <c r="W1205" s="3">
        <v>0.59546101093292203</v>
      </c>
      <c r="X1205" s="3">
        <v>-0.65451109409332298</v>
      </c>
      <c r="Y1205" s="3">
        <v>1.1288142204284699</v>
      </c>
      <c r="Z1205" s="3">
        <v>1.0284780263900799</v>
      </c>
      <c r="AA1205" s="4">
        <v>0.65382647514343295</v>
      </c>
    </row>
    <row r="1206" spans="1:27" x14ac:dyDescent="0.25">
      <c r="A1206" s="8" t="s">
        <v>2563</v>
      </c>
      <c r="B1206" s="8" t="s">
        <v>2563</v>
      </c>
      <c r="C1206" s="8" t="s">
        <v>2564</v>
      </c>
      <c r="D1206" s="2" t="s">
        <v>3</v>
      </c>
      <c r="E1206" s="3" t="s">
        <v>3</v>
      </c>
      <c r="F1206" s="3" t="s">
        <v>3</v>
      </c>
      <c r="G1206" s="3" t="s">
        <v>3</v>
      </c>
      <c r="H1206" s="3" t="s">
        <v>3</v>
      </c>
      <c r="I1206" s="4" t="s">
        <v>3</v>
      </c>
      <c r="J1206" s="2" t="s">
        <v>3</v>
      </c>
      <c r="K1206" s="3" t="s">
        <v>3</v>
      </c>
      <c r="L1206" s="3" t="s">
        <v>3</v>
      </c>
      <c r="M1206" s="3">
        <v>-4.0557670593261701</v>
      </c>
      <c r="N1206" s="3">
        <v>-3.8535108566284202</v>
      </c>
      <c r="O1206" s="4">
        <v>-3.8011496067047101</v>
      </c>
      <c r="P1206" s="2" t="s">
        <v>3</v>
      </c>
      <c r="Q1206" s="3" t="s">
        <v>3</v>
      </c>
      <c r="R1206" s="3" t="s">
        <v>3</v>
      </c>
      <c r="S1206" s="3">
        <v>-4.23510646820068</v>
      </c>
      <c r="T1206" s="3">
        <v>-4.1776351928710902</v>
      </c>
      <c r="U1206" s="4">
        <v>-2.9676392078399698</v>
      </c>
      <c r="V1206" s="2" t="s">
        <v>3</v>
      </c>
      <c r="W1206" s="3" t="s">
        <v>3</v>
      </c>
      <c r="X1206" s="3" t="s">
        <v>3</v>
      </c>
      <c r="Y1206" s="3">
        <v>-3.8297564983367902</v>
      </c>
      <c r="Z1206" s="3" t="s">
        <v>3</v>
      </c>
      <c r="AA1206" s="4">
        <v>-3.5556890964508101</v>
      </c>
    </row>
    <row r="1207" spans="1:27" x14ac:dyDescent="0.25">
      <c r="A1207" s="8" t="s">
        <v>2565</v>
      </c>
      <c r="B1207" s="8" t="s">
        <v>2565</v>
      </c>
      <c r="C1207" s="8" t="s">
        <v>2566</v>
      </c>
      <c r="D1207" s="2" t="s">
        <v>3</v>
      </c>
      <c r="E1207" s="3" t="s">
        <v>3</v>
      </c>
      <c r="F1207" s="3" t="s">
        <v>3</v>
      </c>
      <c r="G1207" s="3">
        <v>-2.3327074050903298</v>
      </c>
      <c r="H1207" s="3" t="s">
        <v>3</v>
      </c>
      <c r="I1207" s="4">
        <v>-3.8821895122528098</v>
      </c>
      <c r="J1207" s="2" t="s">
        <v>3</v>
      </c>
      <c r="K1207" s="3" t="s">
        <v>3</v>
      </c>
      <c r="L1207" s="3" t="s">
        <v>3</v>
      </c>
      <c r="M1207" s="3">
        <v>-3.31888651847839</v>
      </c>
      <c r="N1207" s="3">
        <v>-3.2139470577239999</v>
      </c>
      <c r="O1207" s="4">
        <v>-2.8291640281677202</v>
      </c>
      <c r="P1207" s="2" t="s">
        <v>3</v>
      </c>
      <c r="Q1207" s="3">
        <v>-4.1034574508667001</v>
      </c>
      <c r="R1207" s="3" t="s">
        <v>3</v>
      </c>
      <c r="S1207" s="3">
        <v>-2.74597835540771</v>
      </c>
      <c r="T1207" s="3" t="s">
        <v>3</v>
      </c>
      <c r="U1207" s="4">
        <v>-2.37263107299805</v>
      </c>
      <c r="V1207" s="2" t="s">
        <v>3</v>
      </c>
      <c r="W1207" s="3" t="s">
        <v>3</v>
      </c>
      <c r="X1207" s="3" t="s">
        <v>3</v>
      </c>
      <c r="Y1207" s="3">
        <v>-2.5798723697662398</v>
      </c>
      <c r="Z1207" s="3" t="s">
        <v>3</v>
      </c>
      <c r="AA1207" s="4">
        <v>-3.0334236621856698</v>
      </c>
    </row>
    <row r="1208" spans="1:27" x14ac:dyDescent="0.25">
      <c r="A1208" s="8" t="s">
        <v>1410</v>
      </c>
      <c r="B1208" s="8" t="s">
        <v>1410</v>
      </c>
      <c r="C1208" s="8" t="s">
        <v>1411</v>
      </c>
      <c r="D1208" s="2">
        <v>0.825550556182861</v>
      </c>
      <c r="E1208" s="3">
        <v>0.90609228610992398</v>
      </c>
      <c r="F1208" s="3">
        <v>0.190587759017944</v>
      </c>
      <c r="G1208" s="3">
        <v>3.0788340568542498</v>
      </c>
      <c r="H1208" s="3">
        <v>2.4923069477081299</v>
      </c>
      <c r="I1208" s="4">
        <v>2.4216763973236102</v>
      </c>
      <c r="J1208" s="2">
        <v>0.91143679618835405</v>
      </c>
      <c r="K1208" s="3">
        <v>0.67482542991638195</v>
      </c>
      <c r="L1208" s="3">
        <v>0.903461754322052</v>
      </c>
      <c r="M1208" s="3">
        <v>2.6806833744049099</v>
      </c>
      <c r="N1208" s="3">
        <v>2.39013767242432</v>
      </c>
      <c r="O1208" s="4">
        <v>2.39310646057129</v>
      </c>
      <c r="P1208" s="2">
        <v>-1.1257958412170399</v>
      </c>
      <c r="Q1208" s="3">
        <v>-2.9611185193061801E-2</v>
      </c>
      <c r="R1208" s="3">
        <v>-0.21771630644798301</v>
      </c>
      <c r="S1208" s="3">
        <v>2.6665623188018799</v>
      </c>
      <c r="T1208" s="3">
        <v>2.57235932350159</v>
      </c>
      <c r="U1208" s="4">
        <v>2.4779064655303999</v>
      </c>
      <c r="V1208" s="2">
        <v>1.1780704259872401</v>
      </c>
      <c r="W1208" s="3">
        <v>-2.0368537902832</v>
      </c>
      <c r="X1208" s="3">
        <v>0.42012947797775302</v>
      </c>
      <c r="Y1208" s="3">
        <v>3.1892554759979199</v>
      </c>
      <c r="Z1208" s="3">
        <v>2.69948530197144</v>
      </c>
      <c r="AA1208" s="4">
        <v>2.46882200241089</v>
      </c>
    </row>
    <row r="1209" spans="1:27" x14ac:dyDescent="0.25">
      <c r="A1209" s="8" t="s">
        <v>2567</v>
      </c>
      <c r="B1209" s="8" t="s">
        <v>2567</v>
      </c>
      <c r="C1209" s="8" t="s">
        <v>2568</v>
      </c>
      <c r="D1209" s="2" t="s">
        <v>3</v>
      </c>
      <c r="E1209" s="3" t="s">
        <v>3</v>
      </c>
      <c r="F1209" s="3" t="s">
        <v>3</v>
      </c>
      <c r="G1209" s="3">
        <v>-3.2962417602539098</v>
      </c>
      <c r="H1209" s="3">
        <v>-2.3235182762146001</v>
      </c>
      <c r="I1209" s="4">
        <v>-1.6734136343002299</v>
      </c>
      <c r="J1209" s="2" t="s">
        <v>3</v>
      </c>
      <c r="K1209" s="3" t="s">
        <v>3</v>
      </c>
      <c r="L1209" s="3" t="s">
        <v>3</v>
      </c>
      <c r="M1209" s="3">
        <v>-2.3962438106536901</v>
      </c>
      <c r="N1209" s="3">
        <v>-3.2106449604034402</v>
      </c>
      <c r="O1209" s="4">
        <v>-3.1525561809539799</v>
      </c>
      <c r="P1209" s="2" t="s">
        <v>3</v>
      </c>
      <c r="Q1209" s="3" t="s">
        <v>3</v>
      </c>
      <c r="R1209" s="3" t="s">
        <v>3</v>
      </c>
      <c r="S1209" s="3">
        <v>-3.52933645248413</v>
      </c>
      <c r="T1209" s="3">
        <v>-2.3346292972564702</v>
      </c>
      <c r="U1209" s="4">
        <v>-2.3862581253051798</v>
      </c>
      <c r="V1209" s="2">
        <v>-3.5762372016906698</v>
      </c>
      <c r="W1209" s="3" t="s">
        <v>3</v>
      </c>
      <c r="X1209" s="3">
        <v>-5.0452466011047399</v>
      </c>
      <c r="Y1209" s="3">
        <v>-2.8484137058258101</v>
      </c>
      <c r="Z1209" s="3">
        <v>-2.6118540763854998</v>
      </c>
      <c r="AA1209" s="4">
        <v>-3.2166988849639901</v>
      </c>
    </row>
    <row r="1210" spans="1:27" x14ac:dyDescent="0.25">
      <c r="A1210" s="8" t="s">
        <v>1412</v>
      </c>
      <c r="B1210" s="8" t="s">
        <v>1412</v>
      </c>
      <c r="C1210" s="8" t="s">
        <v>1413</v>
      </c>
      <c r="D1210" s="2">
        <v>-2.0785815715789799</v>
      </c>
      <c r="E1210" s="3">
        <v>-1.60110771656036</v>
      </c>
      <c r="F1210" s="3">
        <v>-1.83241939544678</v>
      </c>
      <c r="G1210" s="3">
        <v>-4.0148520469665501</v>
      </c>
      <c r="H1210" s="3">
        <v>-3.86091184616089</v>
      </c>
      <c r="I1210" s="4" t="s">
        <v>3</v>
      </c>
      <c r="J1210" s="2">
        <v>-1.43271672725677</v>
      </c>
      <c r="K1210" s="3">
        <v>-2.4262213706970202</v>
      </c>
      <c r="L1210" s="3">
        <v>-1.61161041259766</v>
      </c>
      <c r="M1210" s="3">
        <v>-4.5101375579834002</v>
      </c>
      <c r="N1210" s="3">
        <v>-3.8133060932159402</v>
      </c>
      <c r="O1210" s="4">
        <v>-4.4092769622802699</v>
      </c>
      <c r="P1210" s="2">
        <v>-2.6234474182128902</v>
      </c>
      <c r="Q1210" s="3">
        <v>-2.90264225006104</v>
      </c>
      <c r="R1210" s="3">
        <v>-2.2767384052276598</v>
      </c>
      <c r="S1210" s="3">
        <v>-4.0321631431579599</v>
      </c>
      <c r="T1210" s="3">
        <v>-4.4162945747375497</v>
      </c>
      <c r="U1210" s="4">
        <v>-4.3687887191772496</v>
      </c>
      <c r="V1210" s="2">
        <v>-2.1797561645507799</v>
      </c>
      <c r="W1210" s="3">
        <v>-1.87819635868073</v>
      </c>
      <c r="X1210" s="3">
        <v>-2.04737496376038</v>
      </c>
      <c r="Y1210" s="3">
        <v>-4.2806363105773899</v>
      </c>
      <c r="Z1210" s="3">
        <v>-3.6371166706085201</v>
      </c>
      <c r="AA1210" s="4">
        <v>-4.4116497039794904</v>
      </c>
    </row>
    <row r="1211" spans="1:27" x14ac:dyDescent="0.25">
      <c r="A1211" s="8" t="s">
        <v>2569</v>
      </c>
      <c r="B1211" s="8" t="s">
        <v>2569</v>
      </c>
      <c r="C1211" s="8" t="s">
        <v>2570</v>
      </c>
      <c r="D1211" s="2" t="s">
        <v>3</v>
      </c>
      <c r="E1211" s="3">
        <v>-3.3033976554870601</v>
      </c>
      <c r="F1211" s="3" t="s">
        <v>3</v>
      </c>
      <c r="G1211" s="3">
        <v>-2.2533321380615199</v>
      </c>
      <c r="H1211" s="3">
        <v>-2.08835053443909</v>
      </c>
      <c r="I1211" s="4">
        <v>-1.93277704715729</v>
      </c>
      <c r="J1211" s="2" t="s">
        <v>3</v>
      </c>
      <c r="K1211" s="3" t="s">
        <v>3</v>
      </c>
      <c r="L1211" s="3" t="s">
        <v>3</v>
      </c>
      <c r="M1211" s="3">
        <v>-2.4032504558563201</v>
      </c>
      <c r="N1211" s="3">
        <v>-2.4417135715484601</v>
      </c>
      <c r="O1211" s="4">
        <v>-2.2874376773834202</v>
      </c>
      <c r="P1211" s="2" t="s">
        <v>3</v>
      </c>
      <c r="Q1211" s="3">
        <v>-3.1885333061218302</v>
      </c>
      <c r="R1211" s="3">
        <v>-4.0943350791931197</v>
      </c>
      <c r="S1211" s="3">
        <v>-2.7187530994415301</v>
      </c>
      <c r="T1211" s="3">
        <v>-2.3839075565338099</v>
      </c>
      <c r="U1211" s="4">
        <v>-2.5832006931304901</v>
      </c>
      <c r="V1211" s="2">
        <v>-4.7285213470459002</v>
      </c>
      <c r="W1211" s="3" t="s">
        <v>3</v>
      </c>
      <c r="X1211" s="3">
        <v>-4.5055561065673801</v>
      </c>
      <c r="Y1211" s="3">
        <v>-1.83393502235413</v>
      </c>
      <c r="Z1211" s="3">
        <v>-2.3190710544586199</v>
      </c>
      <c r="AA1211" s="4">
        <v>-1.83102643489838</v>
      </c>
    </row>
    <row r="1212" spans="1:27" x14ac:dyDescent="0.25">
      <c r="A1212" s="8" t="s">
        <v>2571</v>
      </c>
      <c r="B1212" s="8" t="s">
        <v>2571</v>
      </c>
      <c r="C1212" s="8" t="s">
        <v>2572</v>
      </c>
      <c r="D1212" s="2" t="s">
        <v>3</v>
      </c>
      <c r="E1212" s="3">
        <v>-3.5870494842529301</v>
      </c>
      <c r="F1212" s="3" t="s">
        <v>3</v>
      </c>
      <c r="G1212" s="3">
        <v>-2.0838365554809601</v>
      </c>
      <c r="H1212" s="3">
        <v>-2.24898457527161</v>
      </c>
      <c r="I1212" s="4">
        <v>-1.4355891942977901</v>
      </c>
      <c r="J1212" s="2" t="s">
        <v>3</v>
      </c>
      <c r="K1212" s="3">
        <v>-4.3357563018798801</v>
      </c>
      <c r="L1212" s="3">
        <v>-4.6555018424987802</v>
      </c>
      <c r="M1212" s="3">
        <v>-1.1311005353927599</v>
      </c>
      <c r="N1212" s="3">
        <v>-1.32098925113678</v>
      </c>
      <c r="O1212" s="4">
        <v>-1.8249108791351301</v>
      </c>
      <c r="P1212" s="2" t="s">
        <v>3</v>
      </c>
      <c r="Q1212" s="3">
        <v>-2.9716882705688499</v>
      </c>
      <c r="R1212" s="3">
        <v>-4.6562814712524396</v>
      </c>
      <c r="S1212" s="3">
        <v>-1.7693833112716699</v>
      </c>
      <c r="T1212" s="3">
        <v>-1.15721607208252</v>
      </c>
      <c r="U1212" s="4">
        <v>-1.87670457363129</v>
      </c>
      <c r="V1212" s="2">
        <v>-4.0187149047851598</v>
      </c>
      <c r="W1212" s="3" t="s">
        <v>3</v>
      </c>
      <c r="X1212" s="3">
        <v>-4.3798990249633798</v>
      </c>
      <c r="Y1212" s="3">
        <v>-1.31912553310394</v>
      </c>
      <c r="Z1212" s="3">
        <v>-1.5636248588562001</v>
      </c>
      <c r="AA1212" s="4">
        <v>-2.0851411819457999</v>
      </c>
    </row>
    <row r="1213" spans="1:27" x14ac:dyDescent="0.25">
      <c r="A1213" s="8" t="s">
        <v>1414</v>
      </c>
      <c r="B1213" s="8" t="s">
        <v>1414</v>
      </c>
      <c r="C1213" s="8" t="s">
        <v>1415</v>
      </c>
      <c r="D1213" s="2">
        <v>-3.5086438655853298</v>
      </c>
      <c r="E1213" s="3">
        <v>-1.8649650812148999</v>
      </c>
      <c r="F1213" s="3" t="s">
        <v>3</v>
      </c>
      <c r="G1213" s="3">
        <v>-1.8438696861267101</v>
      </c>
      <c r="H1213" s="3">
        <v>-1.39407014846802</v>
      </c>
      <c r="I1213" s="4">
        <v>-1.86138319969177</v>
      </c>
      <c r="J1213" s="2">
        <v>-3.3490564823150599</v>
      </c>
      <c r="K1213" s="3">
        <v>-3.1500265598297101</v>
      </c>
      <c r="L1213" s="3" t="s">
        <v>3</v>
      </c>
      <c r="M1213" s="3">
        <v>-1.8625807762146001</v>
      </c>
      <c r="N1213" s="3">
        <v>-1.63278496265411</v>
      </c>
      <c r="O1213" s="4">
        <v>-2.1772587299346902</v>
      </c>
      <c r="P1213" s="2">
        <v>-2.6370763778686501</v>
      </c>
      <c r="Q1213" s="3">
        <v>-2.4285123348236102</v>
      </c>
      <c r="R1213" s="3">
        <v>-3.77215528488159</v>
      </c>
      <c r="S1213" s="3">
        <v>-2.5864214897155802</v>
      </c>
      <c r="T1213" s="3">
        <v>-1.36245334148407</v>
      </c>
      <c r="U1213" s="4">
        <v>-2.9957137107849099</v>
      </c>
      <c r="V1213" s="2">
        <v>-3.0547838211059601</v>
      </c>
      <c r="W1213" s="3" t="s">
        <v>3</v>
      </c>
      <c r="X1213" s="3" t="s">
        <v>3</v>
      </c>
      <c r="Y1213" s="3">
        <v>-1.3521863222122199</v>
      </c>
      <c r="Z1213" s="3">
        <v>-1.4263070821762101</v>
      </c>
      <c r="AA1213" s="4">
        <v>-1.84415984153748</v>
      </c>
    </row>
    <row r="1214" spans="1:27" x14ac:dyDescent="0.25">
      <c r="A1214" s="8" t="s">
        <v>2573</v>
      </c>
      <c r="B1214" s="8" t="s">
        <v>2574</v>
      </c>
      <c r="C1214" s="8" t="s">
        <v>2575</v>
      </c>
      <c r="D1214" s="2">
        <v>-3.7640643119811998</v>
      </c>
      <c r="E1214" s="3" t="s">
        <v>3</v>
      </c>
      <c r="F1214" s="3" t="s">
        <v>3</v>
      </c>
      <c r="G1214" s="3">
        <v>-1.22404885292053</v>
      </c>
      <c r="H1214" s="3">
        <v>-1.9743298292160001</v>
      </c>
      <c r="I1214" s="4">
        <v>-1.3398804664611801</v>
      </c>
      <c r="J1214" s="2">
        <v>-3.53646683692932</v>
      </c>
      <c r="K1214" s="3">
        <v>-3.29217433929443</v>
      </c>
      <c r="L1214" s="3" t="s">
        <v>3</v>
      </c>
      <c r="M1214" s="3">
        <v>-1.0008978843689</v>
      </c>
      <c r="N1214" s="3">
        <v>-0.99057096242904696</v>
      </c>
      <c r="O1214" s="4">
        <v>-1.00214660167694</v>
      </c>
      <c r="P1214" s="2" t="s">
        <v>3</v>
      </c>
      <c r="Q1214" s="3">
        <v>-2.69471287727356</v>
      </c>
      <c r="R1214" s="3">
        <v>-4.2154483795165998</v>
      </c>
      <c r="S1214" s="3">
        <v>-1.3849580287933301</v>
      </c>
      <c r="T1214" s="3">
        <v>-1.31157207489014</v>
      </c>
      <c r="U1214" s="4">
        <v>-1.6357946395873999</v>
      </c>
      <c r="V1214" s="2">
        <v>-3.4753396511077899</v>
      </c>
      <c r="W1214" s="3">
        <v>-4.6354489326477104</v>
      </c>
      <c r="X1214" s="3" t="s">
        <v>3</v>
      </c>
      <c r="Y1214" s="3">
        <v>-0.76696449518203702</v>
      </c>
      <c r="Z1214" s="3">
        <v>-0.96624028682708696</v>
      </c>
      <c r="AA1214" s="4">
        <v>-1.83867919445038</v>
      </c>
    </row>
    <row r="1215" spans="1:27" x14ac:dyDescent="0.25">
      <c r="A1215" s="8" t="s">
        <v>1416</v>
      </c>
      <c r="B1215" s="8" t="s">
        <v>1416</v>
      </c>
      <c r="C1215" s="8" t="s">
        <v>1417</v>
      </c>
      <c r="D1215" s="2">
        <v>-3.07259297370911</v>
      </c>
      <c r="E1215" s="3">
        <v>-2.4479458332061799</v>
      </c>
      <c r="F1215" s="3" t="s">
        <v>3</v>
      </c>
      <c r="G1215" s="3">
        <v>-0.250080466270447</v>
      </c>
      <c r="H1215" s="3">
        <v>-0.87298697233200095</v>
      </c>
      <c r="I1215" s="4">
        <v>-1.0707707405090301</v>
      </c>
      <c r="J1215" s="2">
        <v>-3.20487356185913</v>
      </c>
      <c r="K1215" s="3">
        <v>-2.92330741882324</v>
      </c>
      <c r="L1215" s="3" t="s">
        <v>3</v>
      </c>
      <c r="M1215" s="3">
        <v>-1.0072892904281601</v>
      </c>
      <c r="N1215" s="3">
        <v>-1.3047624826431301</v>
      </c>
      <c r="O1215" s="4">
        <v>-0.94610112905502297</v>
      </c>
      <c r="P1215" s="2" t="s">
        <v>3</v>
      </c>
      <c r="Q1215" s="3">
        <v>-1.9498491287231401</v>
      </c>
      <c r="R1215" s="3">
        <v>-3.1846718788146999</v>
      </c>
      <c r="S1215" s="3">
        <v>-1.60088551044464</v>
      </c>
      <c r="T1215" s="3">
        <v>-0.62916654348373402</v>
      </c>
      <c r="U1215" s="4">
        <v>-1.0171520709991499</v>
      </c>
      <c r="V1215" s="2">
        <v>-2.3672845363616899</v>
      </c>
      <c r="W1215" s="3">
        <v>-4.3793044090270996</v>
      </c>
      <c r="X1215" s="3">
        <v>-2.4616167545318599</v>
      </c>
      <c r="Y1215" s="3">
        <v>-0.97341072559356701</v>
      </c>
      <c r="Z1215" s="3">
        <v>-0.65634191036224399</v>
      </c>
      <c r="AA1215" s="4">
        <v>-1.4478729963302599</v>
      </c>
    </row>
    <row r="1216" spans="1:27" x14ac:dyDescent="0.25">
      <c r="A1216" s="8" t="s">
        <v>2576</v>
      </c>
      <c r="B1216" s="8" t="s">
        <v>2576</v>
      </c>
      <c r="C1216" s="8" t="s">
        <v>2577</v>
      </c>
      <c r="D1216" s="2" t="s">
        <v>3</v>
      </c>
      <c r="E1216" s="3" t="s">
        <v>3</v>
      </c>
      <c r="F1216" s="3" t="s">
        <v>3</v>
      </c>
      <c r="G1216" s="3">
        <v>-3.8252108097076398</v>
      </c>
      <c r="H1216" s="3">
        <v>-4.4683976173400897</v>
      </c>
      <c r="I1216" s="4">
        <v>-4.6961827278137198</v>
      </c>
      <c r="J1216" s="2" t="s">
        <v>3</v>
      </c>
      <c r="K1216" s="3" t="s">
        <v>3</v>
      </c>
      <c r="L1216" s="3" t="s">
        <v>3</v>
      </c>
      <c r="M1216" s="3">
        <v>-4.06024122238159</v>
      </c>
      <c r="N1216" s="3">
        <v>-4.7621102333068803</v>
      </c>
      <c r="O1216" s="4">
        <v>-4.3776416778564498</v>
      </c>
      <c r="P1216" s="2" t="s">
        <v>3</v>
      </c>
      <c r="Q1216" s="3">
        <v>-5.0803580284118697</v>
      </c>
      <c r="R1216" s="3" t="s">
        <v>3</v>
      </c>
      <c r="S1216" s="3">
        <v>-3.8124694824218799</v>
      </c>
      <c r="T1216" s="3">
        <v>-4.4063038825988796</v>
      </c>
      <c r="U1216" s="4">
        <v>-4.9453191757202104</v>
      </c>
      <c r="V1216" s="2">
        <v>-5.0252504348754901</v>
      </c>
      <c r="W1216" s="3" t="s">
        <v>3</v>
      </c>
      <c r="X1216" s="3" t="s">
        <v>3</v>
      </c>
      <c r="Y1216" s="3">
        <v>-3.0162994861602801</v>
      </c>
      <c r="Z1216" s="3">
        <v>-4.1144471168518102</v>
      </c>
      <c r="AA1216" s="4">
        <v>-4.3563609123229998</v>
      </c>
    </row>
    <row r="1217" spans="1:27" x14ac:dyDescent="0.25">
      <c r="A1217" s="8" t="s">
        <v>2578</v>
      </c>
      <c r="B1217" s="8" t="s">
        <v>2578</v>
      </c>
      <c r="C1217" s="8" t="s">
        <v>2579</v>
      </c>
      <c r="D1217" s="2" t="s">
        <v>3</v>
      </c>
      <c r="E1217" s="3" t="s">
        <v>3</v>
      </c>
      <c r="F1217" s="3" t="s">
        <v>3</v>
      </c>
      <c r="G1217" s="3">
        <v>-2.4874503612518302</v>
      </c>
      <c r="H1217" s="3">
        <v>-3.78334712982178</v>
      </c>
      <c r="I1217" s="4">
        <v>-1.8682101964950599</v>
      </c>
      <c r="J1217" s="2" t="s">
        <v>3</v>
      </c>
      <c r="K1217" s="3" t="s">
        <v>3</v>
      </c>
      <c r="L1217" s="3" t="s">
        <v>3</v>
      </c>
      <c r="M1217" s="3">
        <v>-2.2998514175414999</v>
      </c>
      <c r="N1217" s="3">
        <v>-3.2045197486877401</v>
      </c>
      <c r="O1217" s="4">
        <v>-1.9720196723937999</v>
      </c>
      <c r="P1217" s="2" t="s">
        <v>3</v>
      </c>
      <c r="Q1217" s="3" t="s">
        <v>3</v>
      </c>
      <c r="R1217" s="3" t="s">
        <v>3</v>
      </c>
      <c r="S1217" s="3">
        <v>-3.0368893146514901</v>
      </c>
      <c r="T1217" s="3">
        <v>-2.87881278991699</v>
      </c>
      <c r="U1217" s="4">
        <v>-2.59515428543091</v>
      </c>
      <c r="V1217" s="2" t="s">
        <v>3</v>
      </c>
      <c r="W1217" s="3" t="s">
        <v>3</v>
      </c>
      <c r="X1217" s="3" t="s">
        <v>3</v>
      </c>
      <c r="Y1217" s="3">
        <v>-2.6100237369537398</v>
      </c>
      <c r="Z1217" s="3">
        <v>-2.9142653942108199</v>
      </c>
      <c r="AA1217" s="4">
        <v>-2.3676526546478298</v>
      </c>
    </row>
    <row r="1218" spans="1:27" x14ac:dyDescent="0.25">
      <c r="A1218" s="8" t="s">
        <v>1418</v>
      </c>
      <c r="B1218" s="8" t="s">
        <v>1418</v>
      </c>
      <c r="C1218" s="8" t="s">
        <v>1419</v>
      </c>
      <c r="D1218" s="2">
        <v>-2.6214861869811998</v>
      </c>
      <c r="E1218" s="3">
        <v>-2.40263152122498</v>
      </c>
      <c r="F1218" s="3" t="s">
        <v>3</v>
      </c>
      <c r="G1218" s="3">
        <v>-1.73628294467926</v>
      </c>
      <c r="H1218" s="3">
        <v>-0.73483866453170799</v>
      </c>
      <c r="I1218" s="4">
        <v>-0.66216242313384999</v>
      </c>
      <c r="J1218" s="2">
        <v>-3.2243728637695299</v>
      </c>
      <c r="K1218" s="3">
        <v>-1.7853873968124401</v>
      </c>
      <c r="L1218" s="3" t="s">
        <v>3</v>
      </c>
      <c r="M1218" s="3">
        <v>-0.48477226495742798</v>
      </c>
      <c r="N1218" s="3">
        <v>-0.82094317674636796</v>
      </c>
      <c r="O1218" s="4">
        <v>-0.66993618011474598</v>
      </c>
      <c r="P1218" s="2" t="s">
        <v>3</v>
      </c>
      <c r="Q1218" s="3">
        <v>-1.65419781208038</v>
      </c>
      <c r="R1218" s="3">
        <v>-2.50157642364502</v>
      </c>
      <c r="S1218" s="3">
        <v>-1.22691118717194</v>
      </c>
      <c r="T1218" s="3">
        <v>-1.1571292877197299</v>
      </c>
      <c r="U1218" s="4">
        <v>-0.97679656744003296</v>
      </c>
      <c r="V1218" s="2">
        <v>-2.0058844089508101</v>
      </c>
      <c r="W1218" s="3">
        <v>-2.0380272865295401</v>
      </c>
      <c r="X1218" s="3">
        <v>-2.2676267623901398</v>
      </c>
      <c r="Y1218" s="3">
        <v>-1.3495125770568801</v>
      </c>
      <c r="Z1218" s="3">
        <v>-0.53542768955230702</v>
      </c>
      <c r="AA1218" s="4">
        <v>-0.99762976169586204</v>
      </c>
    </row>
    <row r="1219" spans="1:27" x14ac:dyDescent="0.25">
      <c r="A1219" s="8" t="s">
        <v>2580</v>
      </c>
      <c r="B1219" s="8" t="s">
        <v>2580</v>
      </c>
      <c r="C1219" s="8" t="s">
        <v>2581</v>
      </c>
      <c r="D1219" s="2" t="s">
        <v>3</v>
      </c>
      <c r="E1219" s="3" t="s">
        <v>3</v>
      </c>
      <c r="F1219" s="3" t="s">
        <v>3</v>
      </c>
      <c r="G1219" s="3">
        <v>-2.96808934211731</v>
      </c>
      <c r="H1219" s="3" t="s">
        <v>3</v>
      </c>
      <c r="I1219" s="4">
        <v>-2.7529153823852499</v>
      </c>
      <c r="J1219" s="2" t="s">
        <v>3</v>
      </c>
      <c r="K1219" s="3">
        <v>-5.2301297187805202</v>
      </c>
      <c r="L1219" s="3" t="s">
        <v>3</v>
      </c>
      <c r="M1219" s="3">
        <v>-3.4615769386291499</v>
      </c>
      <c r="N1219" s="3">
        <v>-3.05680155754089</v>
      </c>
      <c r="O1219" s="4">
        <v>-3.0971622467040998</v>
      </c>
      <c r="P1219" s="2" t="s">
        <v>3</v>
      </c>
      <c r="Q1219" s="3" t="s">
        <v>3</v>
      </c>
      <c r="R1219" s="3" t="s">
        <v>3</v>
      </c>
      <c r="S1219" s="3" t="s">
        <v>3</v>
      </c>
      <c r="T1219" s="3" t="s">
        <v>3</v>
      </c>
      <c r="U1219" s="4" t="s">
        <v>3</v>
      </c>
      <c r="V1219" s="2" t="s">
        <v>3</v>
      </c>
      <c r="W1219" s="3" t="s">
        <v>3</v>
      </c>
      <c r="X1219" s="3" t="s">
        <v>3</v>
      </c>
      <c r="Y1219" s="3">
        <v>-2.6803038120269802</v>
      </c>
      <c r="Z1219" s="3">
        <v>-3.5861585140228298</v>
      </c>
      <c r="AA1219" s="4">
        <v>-3.53841233253479</v>
      </c>
    </row>
    <row r="1220" spans="1:27" x14ac:dyDescent="0.25">
      <c r="A1220" s="8" t="s">
        <v>2582</v>
      </c>
      <c r="B1220" s="8" t="s">
        <v>2582</v>
      </c>
      <c r="C1220" s="8" t="s">
        <v>2583</v>
      </c>
      <c r="D1220" s="2" t="s">
        <v>3</v>
      </c>
      <c r="E1220" s="3" t="s">
        <v>3</v>
      </c>
      <c r="F1220" s="3" t="s">
        <v>3</v>
      </c>
      <c r="G1220" s="3">
        <v>-2.9819800853729199</v>
      </c>
      <c r="H1220" s="3">
        <v>-1.8511811494827299</v>
      </c>
      <c r="I1220" s="4">
        <v>-0.94154578447341897</v>
      </c>
      <c r="J1220" s="2" t="s">
        <v>3</v>
      </c>
      <c r="K1220" s="3">
        <v>-4.1559791564941397</v>
      </c>
      <c r="L1220" s="3" t="s">
        <v>3</v>
      </c>
      <c r="M1220" s="3">
        <v>-1.34646332263947</v>
      </c>
      <c r="N1220" s="3">
        <v>-1.5362253189086901</v>
      </c>
      <c r="O1220" s="4">
        <v>-2.31467533111572</v>
      </c>
      <c r="P1220" s="2" t="s">
        <v>3</v>
      </c>
      <c r="Q1220" s="3">
        <v>-3.3439288139343302</v>
      </c>
      <c r="R1220" s="3" t="s">
        <v>3</v>
      </c>
      <c r="S1220" s="3">
        <v>-2.5875427722930899</v>
      </c>
      <c r="T1220" s="3">
        <v>-2.8183898925781299</v>
      </c>
      <c r="U1220" s="4">
        <v>-1.77202260494232</v>
      </c>
      <c r="V1220" s="2">
        <v>-3.8315956592559801</v>
      </c>
      <c r="W1220" s="3" t="s">
        <v>3</v>
      </c>
      <c r="X1220" s="3" t="s">
        <v>3</v>
      </c>
      <c r="Y1220" s="3">
        <v>-2.6319611072540301</v>
      </c>
      <c r="Z1220" s="3">
        <v>-1.8995989561080899</v>
      </c>
      <c r="AA1220" s="4">
        <v>-2.3190045356750502</v>
      </c>
    </row>
    <row r="1221" spans="1:27" x14ac:dyDescent="0.25">
      <c r="A1221" s="8" t="s">
        <v>1420</v>
      </c>
      <c r="B1221" s="8" t="s">
        <v>1420</v>
      </c>
      <c r="C1221" s="8" t="s">
        <v>1421</v>
      </c>
      <c r="D1221" s="2">
        <v>-3.21095848083496</v>
      </c>
      <c r="E1221" s="3" t="s">
        <v>3</v>
      </c>
      <c r="F1221" s="3" t="s">
        <v>3</v>
      </c>
      <c r="G1221" s="3">
        <v>-1.81178534030914</v>
      </c>
      <c r="H1221" s="3" t="s">
        <v>3</v>
      </c>
      <c r="I1221" s="4">
        <v>-1.8888475894928001</v>
      </c>
      <c r="J1221" s="2">
        <v>-4.0618104934692401</v>
      </c>
      <c r="K1221" s="3" t="s">
        <v>3</v>
      </c>
      <c r="L1221" s="3" t="s">
        <v>3</v>
      </c>
      <c r="M1221" s="3">
        <v>-1.4032233953476001</v>
      </c>
      <c r="N1221" s="3">
        <v>-1.2857695817947401</v>
      </c>
      <c r="O1221" s="4">
        <v>-1.6919561624527</v>
      </c>
      <c r="P1221" s="2" t="s">
        <v>3</v>
      </c>
      <c r="Q1221" s="3" t="s">
        <v>3</v>
      </c>
      <c r="R1221" s="3">
        <v>-3.1456146240234402</v>
      </c>
      <c r="S1221" s="3">
        <v>-2.1191058158874498</v>
      </c>
      <c r="T1221" s="3">
        <v>-1.27241683006287</v>
      </c>
      <c r="U1221" s="4">
        <v>-1.6694296598434399</v>
      </c>
      <c r="V1221" s="2">
        <v>-3.2101399898529102</v>
      </c>
      <c r="W1221" s="3">
        <v>-3.9505321979522701</v>
      </c>
      <c r="X1221" s="3">
        <v>-3.8463199138641402</v>
      </c>
      <c r="Y1221" s="3">
        <v>-0.780706346035004</v>
      </c>
      <c r="Z1221" s="3">
        <v>-1.0124973058700599</v>
      </c>
      <c r="AA1221" s="4">
        <v>-2.4441256523132302</v>
      </c>
    </row>
    <row r="1222" spans="1:27" x14ac:dyDescent="0.25">
      <c r="A1222" s="8" t="s">
        <v>2584</v>
      </c>
      <c r="B1222" s="8" t="s">
        <v>2584</v>
      </c>
      <c r="C1222" s="8" t="s">
        <v>2585</v>
      </c>
      <c r="D1222" s="2" t="s">
        <v>3</v>
      </c>
      <c r="E1222" s="3" t="s">
        <v>3</v>
      </c>
      <c r="F1222" s="3" t="s">
        <v>3</v>
      </c>
      <c r="G1222" s="3">
        <v>-3.7526688575744598</v>
      </c>
      <c r="H1222" s="3">
        <v>-3.6719920635223402</v>
      </c>
      <c r="I1222" s="4">
        <v>-3.6924602985382098</v>
      </c>
      <c r="J1222" s="2" t="s">
        <v>3</v>
      </c>
      <c r="K1222" s="3" t="s">
        <v>3</v>
      </c>
      <c r="L1222" s="3" t="s">
        <v>3</v>
      </c>
      <c r="M1222" s="3">
        <v>-3.8088459968566899</v>
      </c>
      <c r="N1222" s="3">
        <v>-3.9151041507720898</v>
      </c>
      <c r="O1222" s="4">
        <v>-3.70326471328735</v>
      </c>
      <c r="P1222" s="2" t="s">
        <v>3</v>
      </c>
      <c r="Q1222" s="3" t="s">
        <v>3</v>
      </c>
      <c r="R1222" s="3">
        <v>-4.72334861755371</v>
      </c>
      <c r="S1222" s="3">
        <v>-4.1355748176574698</v>
      </c>
      <c r="T1222" s="3">
        <v>-3.4710152149200399</v>
      </c>
      <c r="U1222" s="4">
        <v>-3.62622094154358</v>
      </c>
      <c r="V1222" s="2">
        <v>-4.5716648101806596</v>
      </c>
      <c r="W1222" s="3" t="s">
        <v>3</v>
      </c>
      <c r="X1222" s="3" t="s">
        <v>3</v>
      </c>
      <c r="Y1222" s="3">
        <v>-3.8486073017120401</v>
      </c>
      <c r="Z1222" s="3">
        <v>-3.74920630455017</v>
      </c>
      <c r="AA1222" s="4">
        <v>-4.0531730651855504</v>
      </c>
    </row>
    <row r="1223" spans="1:27" ht="15.75" thickBot="1" x14ac:dyDescent="0.3">
      <c r="A1223" s="9" t="s">
        <v>2586</v>
      </c>
      <c r="B1223" s="9" t="s">
        <v>2586</v>
      </c>
      <c r="C1223" s="9" t="s">
        <v>2587</v>
      </c>
      <c r="D1223" s="5" t="s">
        <v>3</v>
      </c>
      <c r="E1223" s="6" t="s">
        <v>3</v>
      </c>
      <c r="F1223" s="6" t="s">
        <v>3</v>
      </c>
      <c r="G1223" s="6">
        <v>-4.9278259277343803</v>
      </c>
      <c r="H1223" s="6" t="s">
        <v>3</v>
      </c>
      <c r="I1223" s="7">
        <v>-4.8189878463745099</v>
      </c>
      <c r="J1223" s="5">
        <v>-5.4353013038635298</v>
      </c>
      <c r="K1223" s="6" t="s">
        <v>3</v>
      </c>
      <c r="L1223" s="6" t="s">
        <v>3</v>
      </c>
      <c r="M1223" s="6">
        <v>-4.7584357261657697</v>
      </c>
      <c r="N1223" s="6">
        <v>-4.5727987289428702</v>
      </c>
      <c r="O1223" s="7" t="s">
        <v>3</v>
      </c>
      <c r="P1223" s="5" t="s">
        <v>3</v>
      </c>
      <c r="Q1223" s="6" t="s">
        <v>3</v>
      </c>
      <c r="R1223" s="6" t="s">
        <v>3</v>
      </c>
      <c r="S1223" s="6">
        <v>-4.8472056388854998</v>
      </c>
      <c r="T1223" s="6">
        <v>-4.3884406089782697</v>
      </c>
      <c r="U1223" s="7" t="s">
        <v>3</v>
      </c>
      <c r="V1223" s="5" t="s">
        <v>3</v>
      </c>
      <c r="W1223" s="6" t="s">
        <v>3</v>
      </c>
      <c r="X1223" s="6" t="s">
        <v>3</v>
      </c>
      <c r="Y1223" s="6">
        <v>-4.1346817016601598</v>
      </c>
      <c r="Z1223" s="6">
        <v>-4.3208537101745597</v>
      </c>
      <c r="AA1223" s="7">
        <v>-3.73883032798767</v>
      </c>
    </row>
  </sheetData>
  <mergeCells count="8">
    <mergeCell ref="P2:U2"/>
    <mergeCell ref="V2:AA2"/>
    <mergeCell ref="A1:C1"/>
    <mergeCell ref="A2:A3"/>
    <mergeCell ref="B2:B3"/>
    <mergeCell ref="C2:C3"/>
    <mergeCell ref="D2:I2"/>
    <mergeCell ref="J2:O2"/>
  </mergeCells>
  <conditionalFormatting sqref="D4:AA1223">
    <cfRule type="colorScale" priority="1">
      <colorScale>
        <cfvo type="min"/>
        <cfvo type="max"/>
        <color rgb="FFFCFCFF"/>
        <color rgb="FFF8696B"/>
      </colorScale>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LD</vt:lpstr>
      <vt:lpstr>TE</vt: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Krawczyk, Hannah Elisa</dc:creator>
  <cp:lastModifiedBy>Krawczyk, Hannah Elisa</cp:lastModifiedBy>
  <dcterms:created xsi:type="dcterms:W3CDTF">2020-08-20T14:51:56Z</dcterms:created>
  <dcterms:modified xsi:type="dcterms:W3CDTF">2020-11-02T10:32:57Z</dcterms:modified>
</cp:coreProperties>
</file>